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24226"/>
  <mc:AlternateContent xmlns:mc="http://schemas.openxmlformats.org/markup-compatibility/2006">
    <mc:Choice Requires="x15">
      <x15ac:absPath xmlns:x15ac="http://schemas.microsoft.com/office/spreadsheetml/2010/11/ac" url="/Users/sameerhimati/Desktop/ISB-M&amp;A Project/"/>
    </mc:Choice>
  </mc:AlternateContent>
  <xr:revisionPtr revIDLastSave="0" documentId="13_ncr:1_{06AB65CC-0BEA-B947-87B9-39834C94C77B}" xr6:coauthVersionLast="44" xr6:coauthVersionMax="44" xr10:uidLastSave="{00000000-0000-0000-0000-000000000000}"/>
  <bookViews>
    <workbookView xWindow="0" yWindow="460" windowWidth="33600" windowHeight="19240" xr2:uid="{00000000-000D-0000-FFFF-FFFF00000000}"/>
  </bookViews>
  <sheets>
    <sheet name="Sheet1" sheetId="1" r:id="rId1"/>
    <sheet name="Sheet3" sheetId="2" r:id="rId2"/>
    <sheet name="Sheet2" sheetId="3" r:id="rId3"/>
    <sheet name="No_matching_CIK" sheetId="4" r:id="rId4"/>
    <sheet name="No_CIK" sheetId="5"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45" i="1" l="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<sst xmlns="http://schemas.openxmlformats.org/spreadsheetml/2006/main" count="4718" uniqueCount="2413">
  <si>
    <t>DealNumber</t>
  </si>
  <si>
    <t>cik_a</t>
  </si>
  <si>
    <t>year_announced</t>
  </si>
  <si>
    <t>year_effective</t>
  </si>
  <si>
    <t>URL/Comment</t>
  </si>
  <si>
    <t>length</t>
  </si>
  <si>
    <t>Aquirer</t>
  </si>
  <si>
    <t>Target</t>
  </si>
  <si>
    <t>Zeros</t>
  </si>
  <si>
    <t>0001341439</t>
  </si>
  <si>
    <t>www.sec.gov/Archives/edgar/data/1341439/000119312505204183/0001193125-05-204183.txt</t>
  </si>
  <si>
    <t>Oracle Corp</t>
  </si>
  <si>
    <t>Siebel Systems Inc</t>
  </si>
  <si>
    <t>SERVICES-PREPACKAGED SOFTWARE</t>
  </si>
  <si>
    <t>Background of the Transaction   Over the past several years, Siebel Systems has from time to time considered a diverse range of strategic opportunities to maximize stockholder value, including potential acquisitions by Siebel Systems, restructurings of its equity, equity repurchases, strategic alliances and the possible sale of Siebel Systems.To assist it in evaluating certain of those opportunities, Siebel Systems from time to time engaged outside financial and legal advisors.In that regard, Perseus Group (“Perseus”) began acting as Siebel Systems’ financial advisor beginning in June 2003.In May 2005, Siebel Systems also engaged Goldman Sachs to act as its financial advisor in connection with the possible sale of Siebel Systems.Prior to November 2003, Oracle and Siebel Systems had from time to time discussed but not pursued the possibility of a business combination.In November 2003, a representative of Perseus contacted Charles Phillips, then Oracle’s Executive Vice President, Strategy, Partnerships and Business Development, to discuss whether Oracle would be interested in exploring a business combination with Siebel Systems.Following this conversation Oracle and Siebel entered into a non-disclosure agreement.On November 24, 2003, David Schmaier, Executive Vice President of Siebel Systems, Edward Abbo, Senior Vice President, Technology and Chief Technology Officer of Siebel Systems, Kenneth Goldman, Chief Financial Officer and Senior Vice President of Finance and Administration of Siebel Systems, and a representative of Perseus met with Mr. Phillips and others from Oracle to explore the possibility of a business combination between Oracle and Siebel Systems.Ultimately, Oracle and Siebel Systems elected not to pursue such discussions since Oracle was then pursuing the acquisition of PeopleSoft.From time to time following the November 2003 meeting, representatives of the two companies and Perseus contacted each other to discuss whether the parties should explore a business combination.In April and May of 2005, Siebel Systems engaged in discussions with a potential acquisition group consisting of two private investment partnerships about a possible acquisition of Siebel Systems and provided certain non-public information to such group in accordance with the terms of a non-disclosure agreement entered into between the parties.The discussions ended in late May 2005 when the potential acquisition group concluded that it would not be able to propose a price that would be attractive to Siebel Systems.On June 8, 2005, following the annual meeting of Siebel Systems stockholders, Mr. Phillips and Safra Catz, both co-Presidents of Oracle, contacted Thomas Siebel, Chairman of the Board of Directors of Siebel Systems, to discuss the possibility of Oracle acquiring Siebel Systems at a price, to be paid in cash and/or stock, of approximately $11.00 per share.Mr. Siebel stated that in light of the fact that Siebel Systems’ market price was then approximately $9.00 per share, he felt that the Siebel Systems board of directors would be more receptive to a higher per share price.Mr. Phillips and Ms. Catz contacted Mr. Siebel later that day, indicating that Oracle might be willing to pay a price in the range of $11.00 to $12.60 per share, subject to further business and financial analysis and due diligence.27 Table of Contents On June 10, 2005, Mr. Siebel discussed this proposal with James Gaither (a member of the Siebel Systems board of directors and its executive committee), a representative of Perseus, representatives of Goldman Sachs and representatives of Cooley Godward, outside counsel to Siebel Systems.Following these discussions, the parties determined to enter into merger discussions and conduct due diligence subject to the execution of a revised confidentiality agreement.The parties executed such an agreement (the “NDA”) on June 15, 2005.Between June 10, 2005 and the execution of the merger agreement, Mr. Siebel had a number of conversations with members of the Siebel Systems board of directors to discuss and review the potential transaction with Oracle.Mr. Siebel also worked closely with George Shaheen, the Chief Executive Officer of Siebel Systems, and other members of Siebel Systems’ management throughout this period to analyze and review the transaction.In addition, during that period, a number of meetings of the Siebel Systems board of directors and its executive committee (a committee comprised of Mr. Siebel, Mr. Gaither, Patricia House and Mr. Shaheen) were held, as referenced throughout this section.On June 15, 2005, Mr. Siebel and other executives of Siebel Systems met with Mr. Phillips, Ms. Catz and other executives of Oracle to discuss Siebel Systems’ business and operations and commence Oracle’s due diligence review of Siebel Systems.Representatives of Cooley Godward and Davis Polk &amp; Wardwell, outside counsel to Oracle, participated in portions of this meeting.Over the next several weeks, Oracle and its advisors engaged in a due diligence review and discussed with Siebel Systems and its advisors the valuation and timing of the proposed transaction.In late June 2005, Oracle indicated that based on further discussion and analysis, it was not willing to enter into a transaction at the high end of the range previously discussed, and that it likely would not be able to execute a definitive agreement by the end of June.On June 29, 2005, Siebel Systems’ executive committee met to review and discuss the status of the proposed transaction.A representative of Cooley Godward reviewed with the executive committee the fiduciary obligations of the directors of Siebel Systems in connection with a transaction of the type under discussion with Oracle.On or about July 1, 2005, Mr. Phillips called Mr. Siebel and indicated that Oracle was not prepared to commence negotiations at that time but wanted to continue its due diligence investigation of Siebel Systems.At a meeting of Siebel Systems’ executive committee on July 5, 2005, Mr. Siebel updated the committee members on the status and timing of the potential transaction with Oracle.After discussion, the executive committee determined that in the absence of active negotiations, Siebel Systems should terminate discussions with Oracle.This result was communicated to Oracle following the meeting.On July 6, 2005, Cooley Godward sent a letter to Oracle on behalf of Siebel Systems instructing Oracle to return Siebel Systems’ confidential information that had been provided pursuant to the NDA.Oracle complied with Siebel Systems’ request and returned certain Siebel Systems confidential information to Cooley Godward.On July 7, 2005, Siebel Systems announced its preliminary earnings and revenues for the quarter ended June 30, 2005.License revenues were expected to be $78 million, which amount was below analyst consensus expectations of $90 million by 13%.Total revenues were expected to be between $312 million and $314 million, which range was below analyst consensus expectations of $319 million.On July 29, 2005, Siebel Systems announced its final quarterly financial results which were in-line with the preliminary financial results presented on July 7, 2005.On July 8, 2005, the first trading day following the earnings announcement, the price of Siebel Systems common stock declined and closed at $8.59.Following Siebel Systems’ report of its quarterly financial results, on or about August 9, 2005, Mr. Phillips called a representative of Perseus to discuss the possibility of reopening the discussions with respect to a possible business combination.On or about August 10, 2005, Mr. Phillips called Mr. Siebel to discuss this topic further   28 Table of Contents and, during this call, Mr. Phillips and Mr. Siebel discussed a price of $11.00 per share, to be paid in cash or stock.At executive committee meetings on August 11 and 12, 2005, the committee members discussed the potential transaction with Oracle and determined that Siebel Systems should re-engage in discussions with Oracle.At various times from August 12, 2005 through the execution of the merger agreement, the parties and their advisors discussed the terms and structure of the proposed transaction.The Siebel Systems board of directors and its advisors met on August 14, 2005 to discuss the potential transaction.Representatives of Cooley Godward advised the Siebel Systems board of directors on its fiduciary duties in connection with such a transaction.The Siebel Systems board of directors determined that Siebel Systems should continue to engage in discussions with Oracle.Also on August 14, 2005, after the Siebel Systems board meeting had concluded, Davis Polk &amp; Wardwell provided to Cooley Godward a non-binding written summary of terms of the proposed acquisition, which contemplated a price of $11.00 per share, to be paid in cash or Oracle stock, as elected by the Siebel Systems stockholders, provided that Oracle would not be required to issue stock in respect of more than 30% of the outstanding shares of Siebel Systems common stock.On August 15, 2005, representatives of Cooley Godward and Davis Polk &amp; Wardwell negotiated, and exchanged drafts of, the summary of terms and, following such negotiations, conveyed that their respective clients were willing to proceed with due diligence and negotiation of a definitive agreement based on those terms, which included the price terms discussed on August 14, 2005.From August 16, 2005 though September 7, 2005, Oracle and its advisors re-engaged in a due diligence review of Siebel Systems.On August 18, 2005, Mr. Siebel discussed with the Siebel Systems board of directors the status of discussions during a regular board meeting.On August 19, 2005, Davis Polk &amp; Wardwell provided to Cooley Godward certain sections of a draft acquisition agreement, not including provisions regarding price or structure.At various times through the execution of the merger agreement, Cooley Godward and Davis Polk &amp; Wardwell negotiated the draft merger agreement and related documents and agreements.On August 28, 2005, Mr. Siebel and Mr. Phillips discussed the timing and structure of the proposed transaction.Mr. Siebel informed Mr. Phillips that while limited due diligence could continue, Siebel Systems would not engage in further negotiations until Oracle confirmed a deal price and structure and provided Siebel Systems with a draft definitive agreement reflecting price and structure and a target announcement date.On September 6, 2005, Mr. Phillips informed Mr. Siebel that, based upon, among other things, its continuing business and financial analysis and due diligence investigation, Oracle was reducing its proposal to $10.50 per share to be paid only in cash.Also on September 6, 2005, Siebel Systems’ executive committee met and Mr. Siebel updated the committee on the status of discussions.The executive committee determined that Siebel Systems should inform Oracle that it would not proceed with further discussions given that Oracle was proposing a price of $10.50 per share.This decision was communicated to Oracle following the meeting.On September 7, 2005, Cooley Godward sent a letter to Oracle on behalf of Siebel Systems instructing Oracle to return Siebel Systems’ confidential information that had been provided pursuant to the NDA.On September 9, 2005, Mr. Siebel had separate conversations with Larry Ellison, Oracle’s Chief Executive Officer, and Mr. Phillips regarding a proposed transaction at $10.75 per share to be paid in cash or Oracle stock, as elected by the Siebel Systems stockholders, provided that not more than 30% of the deal consideration would   29 Table of Contents be paid in Oracle stock.After those conversations, Davis Polk &amp; Wardwell provided to representatives of Cooley Godward a complete draft merger agreement, and negotiations and due diligence activities resumed.On September 10, 2005, Mr. Phillips told a representative of Perseus that based upon, among other things, its continuing business and financial analysis and due diligence investigation, Oracle was proposing to reduce the price to $10.70 per share.At a meeting of Siebel Systems’ executive committee on September 10, 2005, Mr. Siebel updated the committee members on the status of discussions with Oracle.Following the meeting, the Siebel Systems board of directors held a special meeting.Mr. Siebel updated the board of directors on the status of discussions with Oracle.The Siebel Systems board of directors authorized the executive committee and its advisors to continue discussions with Oracle at a price of $10.75 per share.On September 11, 2005, the parties and their advisors engaged in a number of discussions regarding valuation, with Oracle proposing a range of prices over the course of the conversations, as low as $10.35 per share.Mr. Phillips indicated that the price reductions were the product of, among other things, Oracle’s continued financial analysis and due diligence investigation.The last price proposed by Oracle prior to the special meeting of the Siebel Systems board of directors that afternoon was $10.65 per share.During the afternoon of September 11, 2005, the Siebel Systems board of directors held a meeting, also attended by representatives of Cooley Godward and, for portions of the meeting, representatives of Perseus and Goldman Sachs.Mr. Siebel updated the Siebel Systems board of directors on the negotiations.Representatives of Cooley Godward discussed the terms of the proposed merger agreement and the terms of the proposed voting and consulting agreement to be entered into by Mr. Siebel, drafts of each of which had been circulated to the Siebel Systems board of directors prior to the meeting.Representatives of Goldman Sachs then made a financial presentation regarding the proposed transaction.The Siebel Systems board of directors authorized proceeding with discussions at $10.67 per share and adjourned the meeting.After the Siebel Systems board meeting was adjourned, the parties and their advisors continued to engage in price negotiations, and Mr. Phillips proposed a price of $10.66 per share.Following that conversation, the Siebel Systems board of directors convened another special meeting, with representatives of Cooley Godward, Perseus and Goldman Sachs in attendance.Mr. Siebel updated the Siebel Systems board of directors on the status of negotiations.Representatives of Goldman Sachs then discussed the effect of the $10.66 price on their financial analysis of the transaction.Goldman Sachs then delivered to the Siebel Systems board of directors its opinion, subsequently confirmed in writing, that subject to the various assumptions and limitations set forth in its opinion, as of September 12, 2005, the consideration to be paid to Siebel Systems stockholders, pursuant to the merger agreement, taken in the aggregate, was fair, from a financial point of view, to those stockholders.The board of directors again deliberated regarding the terms of the proposed acquisition and then unanimously determined that the merger agreement and the Siebel Systems merger were advisable and in the best interests of Siebel Systems and its stockholders, approved the merger agreement and the Siebel Systems merger and recommended that Siebel Systems stockholders adopt the merger agreement.In the early morning of September 12, 2005, Oracle and Siebel Systems executed and delivered the merger agreement and issued a joint press release announcing the transaction.Recommendation of the Siebel Systems Board of Directors   The Siebel Systems board of directors has unanimously determined that the merger agreement, the Siebel Systems merger and the related transactions are advisable, fair to and in the best interests of Siebel Systems and its stockholders and unanimously recommends that its stockholders vote “For” the proposal to adopt the merger agreement.</t>
  </si>
  <si>
    <t>PeopleSoft Inc</t>
  </si>
  <si>
    <t>0001318310</t>
  </si>
  <si>
    <t>www.sec.gov/Archives/edgar/data/1318310/000110465905057607/0001104659-05-057607.txt</t>
  </si>
  <si>
    <t>ev3 Inc</t>
  </si>
  <si>
    <t>Micro Therapeutics Inc</t>
  </si>
  <si>
    <t>SURGICAL &amp; MEDICAL INSTRUMENTS &amp; APPARATUS</t>
  </si>
  <si>
    <t>Background of the Merger In connection with ev3’s initial public offering, completed on June 21, 2005, ev3’s management received questions from the investment community regarding whether or not ev3 planned to purchase the remaining MTI shares that it did not already own, thereby eliminating the duplicative costs associated with MTI’s status as a public corporation.At such time, ev3’s management was principally focused on completing the initial public offering and ev3’s new obligations as a public company, as well as other strategic considerations, and ev3 did not actively consider such a transaction.Since ev3’s initial public offering, ev3’s management and directors have become increasingly aware that the fact that both ev3 and MTI are public companies resulting in increased administrative costs due to overhead, reporting and compliance costs, and the measures taken by both companies to avoid potential conflicts of interest as a result of the business relationships between ev3 and MTI.In July 2005, certain members of ev3’s management began to discuss the possibility of purchasing the shares of MTI common stock not owned by ev3.At a regularly scheduled meeting on July 25, 2005, ev3’s board of directors discussed this possibility and requested ev3’s management to analyze the legal alternatives and financial aspects of such a transaction.Over the next several months, members of ev3’s management undertook an analysis of the feasibility of a transaction in which ev3 would purchase the shares of MTI common stock that ev3 did not already own.ev3’s management consulted with King &amp; Spalding LLP, its outside counsel, and engaged Piper Jaffray &amp; Co., to, if requested, render to the ev3 board of directors an opinion as to the fairness, from a financial point of view, to ev3 of the merger consideration proposed to be paid to the holders of MTI common stock in the merger.During the course of this analysis of a possible transaction, James M. Corbett, ev3 President and Chief Executive Officer indicated to George Wallace, one of MTI’s independent directors that this analysis was under way.In August 2005, Mr. Wallace and Richard Randall, the members of MTI’s standing special committee of independent directors, or the MTI special committee, had telephonic meetings with Latham &amp; Watkins LLP to discuss their duties, as the members of the MTI special committee, to MTI and its minority stockholders in the event that ev3 proposed a possible strategic transaction between the two companies.The MTI special committee retained Latham &amp; Watkins to serve as its independent legal advisor.The MTI special committee discussed the fiduciary duties, the role of a special committee in the context of a related party transaction and the potential timing and structures for a strategic transaction with ev3.Each member of the MTI special committee reviewed his past relationships to ev3 and affiliates of ev3 with the advice of Latham &amp; Watkins and concluded that each member was independent.At a special meeting of ev3’s board of directors on September 14, 2005, ev3’s management reviewed with ev3’s board of directors the progress it had made in considering whether to propose a transaction to MTI, including potential advantages and disadvantages.ev3’s board of directors requested that management continue to investigate certain issues related to a possible transaction.ev3’s board of directors authorized ev3’s management to seek a waiver from the restrictions on ev3’s ability to issue shares of its common stock as a result of ev3’s agreement with the underwriters of its initial public offering in order to allow ev3 to issue shares of its common stock as consideration in the event that ev3’s board of directors subsequently determined to authorize such a transaction with MTI.Although ev3’s board of 45 directors did not authorize the management of ev3 at that time to make a proposal to MTI regarding a possible transaction, it did authorize Mr. Corbett to approach the unaffiliated members of MTI’s board of directors on an informal basis to get their views of the likely parameters of a possible transaction.On September 15, 2005, Mr. Corbett contacted the MTI special committee to inform them that the ev3 board of directors and members of its senior management team had been evaluating the possibility of making a proposal to MTI to acquire the remaining interests in MTI not held by ev3 and its affiliates and to solicit from the members of the MTI special committee their views of the parameters of a transaction that the members of the MTI special committee would find acceptable.No substantive discussion occurred at this time.The MTI special committee held a telephonic meeting on September 15, 2005, to discuss a possible strategic transaction involving MTI and ev3.Latham &amp; Watkins participated in the meeting and discussed the fiduciary duties of the MTI special committee.The MTI special committee discussed the need to retain independent financial advisors.During this meeting, the MTI special committee interviewed representatives from four different financial advisors in order to assess each advisor’s qualifications, independence and proposed fee structure.The MTI special committee did not engage a financial advisor at this time, and authorized Latham &amp; Watkins to negotiate with the potential candidates.On September 16, 2005, the MTI board of directors held a telephonic meeting, at which time the board discussed the parameters of a possible strategic transaction between MTI and ev3.The board expressed interest in pursuing a possible transaction that could lead to a buy-out of MTI’s minority stockholders and authorized the MTI special committee to begin discussions and negotiations with ev3 in the event that ev3 made a proposal, to retain and work with financial advisors to review and evaluate any such proposal in order to determine whether a proposed transaction was fair to, from a financial point of view, to MTI’s public stockholders and to recommend to the MTI board of directors what action, if any, should be taken by MTI with respect to any proposed transaction.The MTI board of directors resolved that it would not recommend any possible transaction for approval by the MTI stockholders or otherwise approve any possible transaction without a prior favorable recommendation from the MTI special committee.Later that day, members of the MTI special committee conducted a telephonic meeting at which they discussed the MTI board of directors meeting and the delegation of authority to the MTI special committee.The MTI special committee discussed its fiduciary duties and possible options, timing and parameters under which it would begin discussion regarding the potential buy-out of MTI’s minority stockholders.On September 19, 2005, Mr. Corbett and Cecily Hines, ev3’s Vice President and Chief Legal Officer, and a representative from King &amp; Spalding held a teleconference with the members of the MTI special committee and representatives of Latham &amp; Watkins and Stradling Yocca Carlson and Rauth, MTI’s outside counsel.During this telephonic meeting, Mr. Corbett discussed the parameters of a possible transaction that ev3 had been considering, including ev3’s preliminary determination that it preferred to pursue an exchange offer as opposed to a negotiated merger transaction at that time.Mr. Corbett also indicated willingness at that time to condition the exchange offer on the acceptance of the exchange offer by holders of at least two-thirds of the shares of MTI common stock not owned by ev3 or its affiliates.Mr. Corbett also discussed the basis on which ev3 was analyzing the premium to be offered to MTI stockholders in connection with a possible transaction as well as ev3’s desire to complete any transaction expeditiously.Mr. Corbett requested that the members of the MTI special committee develop their own view, with the assistance of their advisors, of the financial and other terms of a proposal that the members of the MTI special committee might be able to recommend to assist ev3 management in determining whether or not a transaction was practicable.The MTI special committee did not respond other than to insist that it would need to engage a financial advisor before it could analyze the matters presented by Mr. Corbett.46 Later that same day, the MTI special committee held a telephonic meeting to discuss the parameters of a possible strategic transaction between ev3 and MTI that had been suggested by ev3.At the meeting, the MTI special committee re-affirmed its conclusion that the committee would retain a financial advisor to assist it with the proposed transaction.The MTI special committee, among other matters, discussed the candidacy of the financial advisors previously interviewed by it on September 15, 2005 and the status of the ongoing negotiations of Latham &amp; Watkins with each candidate.The MTI special committee authorized Latham &amp; Watkins to negotiate final terms with Deutsche Bank Securities Inc. to serve as the committee’s financial advisor and issue a fairness opinion in connection with the proposed transaction.On September 26, 2005, the MTI special committee held a telephonic meeting to discuss the structure, timing and price of a possible strategic transaction between MTI and ev3.Deutsche Bank presented a preliminary valuation analysis of ev3 and MTI.A representative from Latham &amp; Watkins discussed the MTI special committee’s fiduciary duties, the need for the MTI special committee to conduct diligence on ev3 and the resulting implications of timing for a potential transaction.The MTI special committee discussed ev3’s expressed desire for a rapid transaction.The MTI special committee also discussed the basis for calculating the premium to be offered to MTI stockholders suggested by ev3, certain financial analyses and what might constitute an adequate premium for the shares held by MTI’s minority stockholders.At the conclusion of the meeting, the MTI special committee instructed Deutsche Bank to perform a detailed valuation analysis.On September 28, 2005, the MTI special committee executed an engagement letter with Deutsche Bank as its independent financial advisor.On September 15, 2005 and October 6, 2005, respectively, the two managing underwriters in connection with ev3’s initial public offering executed a waiver in order to permit the issuance of shares of ev3 common stock in exchange for shares of MTI common stock in the event that ev3 pursued such a transaction.On October 4, 2005, the MTI special committee held a telephonic meeting with representatives of Latham &amp; Watkins to discuss the proposed transaction with ev3.The MTI special committee discussed the MTI board of directors’ approval of the engagement of Deutsche Bank.The MTI special committee discussed financial and valuations matters, timing and process and strategies for negotiation of a transaction with ev3.Latham &amp; Watkins reported that they had been approached by representatives of ev3 to schedule a conference call to discuss the pricing and structure of the possible transaction.On October 7, 2005, ev3’s board of directors met to consider the advisability of an exchange offer and subsequent merger in order to acquire the shares of MTI common stock not held by ev3 and its affiliates.At this meeting, the ev3 board of directors engaged in a discussion, with the participation of members of ev3’s management and representatives of Piper Jaffray and King &amp; Spalding, of the proposal and Piper Jaffray made a presentation regarding its preliminary financial analysis of the proposed transaction.Following this discussion, the ev3 special committee and the full ev3 board of directors each determined unanimously to approve the communication of the proposal to MTI.47 Following the ev3 special committee and board of directors meeting on October 7, 2005, Mr. Corbett delivered, via electronic mail, a letter to the members of MTI’s board of directors summarizing ev3’s proposal to acquire the remaining shares of MTI common stock.The following is the text of Mr. Corbett’s letter to the MTI board of directors: October 7, 2005 Board of Directors Micro Therapeutics, Inc. 2 Goodyear Irvine, California 92618 Members of the Board: Today we are beginning a process that we believe is in the best interest of all stockholders of Micro Therapeutics, Inc. (the “Company”).I am writing you to let you know that ev3 Inc. (“ev3”) intends to commence a transaction whereby ev3 would increase its equity ownership, up to l00%, in the Company.We intend to offer to acquire all of the shares of the Company’s common stock not currently owned by ev3 at a purchase price of $6.91 per share, payable in ev3 common stock.This price reflects a 20% premium to the trailing 30 day average ending with the closing price of the Company’s common stock on October 7, 2005.It is also our intention that the closing of the offer would be conditioned on the acceptance of the offer by holders of two-thirds of the shares of the Company not held by ev3 or other affiliates of the Company.Assuming this condition is satisfied and the offer is completed, ev3 would own more than 90% of the outstanding shares of the Company’s common stock as a result of the offer and ev3 would thereafter effect a merger of the Company with and into ev3 or an affiliate of ev3 on the same terms as the offer.Of course, our willingness to commence the offer is conditioned on the Company’s having provided the necessary consents and/or waivers under the Company’s current “poison pill” and any applicable state anti-takeover statutes.We understand that the Board of Directors of the Company has authorized its existing special committee of disinterested directors (the “Special Committee”) to respond to our proposal on behalf of the Company’s public stockholders with the assistance of the financial and legal advisors that it has selected.ev3 would welcome the opportunity to present its proposal to the Special Committee as soon as possible.Our entire team, including our legal and financial advisors, looks forward to working with the Special Committee and its legal and financial advisors to complete a mutually acceptable transaction.We believe this proposed transaction is very much in the interests of the Company’s public stockholders and the Company’s business.ev3 is a global medical device company focused on all three endovascular device sub-markets, including the neurovascular market served by the Company.By exchanging their shares of the Company for shares of ev3, the Company’s public stockholders would participate in the opportunity and upside of ev3 while retaining a continued ownership interest in the Company’s business through an ownership interest in ev3.In addition, the transaction we propose would enhance our collective ability to pursue a coordinated strategy for ev3’s cardio peripheral and neurovascular products, while reducing the costs and complexities associated with having two distinct sets of public stockholders.In considering our proposal, you should be aware that we are interested only in acquiring the publicly held shares of the Company and we will not sell our stake in the Company.Concurrently with sending this letter to you, we are preparing to file an amendment to our Schedule 13D.Sincerely, /s/ James M. Corbett   James M. Corbett   President and Chief Executive Officer     ******* 48 Upon receiving the above offer letter, Mr. Wallace, on behalf of the MTI special committee, held a telephonic conference with representatives from Latham &amp; Watkins and Deutsche Bank to discuss the material terms of the proposal and how to respond.The MTI special committee discussed the need to conduct an appropriate amount of diligence and to become fully informed about the financial elements of the transaction proposed by ev3 before making a response or engaging in negotiations.Later that same day, Mr. Corbett, Ms. Hines and a representative from King &amp; Spalding participated in a teleconference with Mr. Wallace and representatives from Deutsche Bank and Latham &amp; Watkins.During the teleconference, Mr. Corbett informed the MTI special committee that the letter sent to the MTI board of directors was ev3’s formal proposal regarding a possible transaction to acquire all of the outstanding shares of MTI not owned by ev3 or its affiliates.Mr. Corbett outlined how ev3 had decided on its offer price of a 20% premium to the closing price on that day and expressed his view that the exchange ratio implied by the proposal was fair to MTI stockholders.Mr. Corbett encouraged the parties to negotiate throughout the weekend in order to facilitate the launch of an exchange offer as promptly as possible.On behalf of the MTI special committee, Mr. Wallace insisted on a higher exchange ratio and full access and time to conduct diligence.Representatives from Latham &amp; Watkins insisted that the terms and conditions of the transaction should be set forth in an agreement in order to protect the minority stockholders of MTI and its directors.Mr. Corbett disagreed, and Mr. Wallace then stated that he would consult with the other member of the MTI special committee, as well as the MTI special committee’s advisors, before responding or engaging in further discussion about the matters at issue.Later on the evening of October 7, 2005, the MTI special committee met with its legal and financial advisors.Representatives from Latham &amp; Watkins again advised the MTI special committee regarding its fiduciary duties.The parties discussed the need to conduct full legal and financial diligence prior to coming to an agreement as to price, the desirability of a written agreement to protect the minority stockholders of MTI and the need for time to adequately conduct the diligence process.Deutsche Bank presented a preliminary financial analysis for the MTI special committee.The MTI special committee discussed appropriate responses to the ev3 offer and agreed to engage in limited negotiations the next day.On October 8, 2005, Mr. Corbett, Ms. Hines and a representative from King &amp; Spalding participated in a teleconference with the MTI special committee and representatives of Deutsche Bank and Latham &amp; Watkins.The MTI special committee informed Mr. Corbett that ev3’s proposal was not acceptable to the MTI special committee and did not reflect a transaction that the committee would recommend to the MTI board of directors.The MTI special committee informed ev3 that they would need full and complete access to perform legal and financial diligence.Representatives from Latham &amp; Watkins expressed their view that the diligence process would take approximately two to four weeks, provided that they were given full access to the relevant materials and members of management of ev3.Deutsche Bank also indicated that based on their review of premiums paid in comparable transactions and other financial analyses, a significantly higher premium than that reflected in ev3’s October 7, 2005 letter would be necessary for the MTI special committee to agree to a transaction.Mr. Corbett suggested that the MTI special committee should make a counterproposal regarding an acceptable exchange ratio before ev3 granted the MTI special committee and its advisors access to due diligence materials in order to determine whether a transaction was feasible.The parties ended the teleconference without agreement on the issues.On October 8, 2005, following the discussion with ev3, the MTI special committee held a telephonic meeting to discuss whether it should proceed with negotiating the preliminary terms of a proposed transaction prior to conducting full diligence.After consultation with its advisors and considering the suggestion of ev3 that it wanted a counterproposal regarding en exchange ratio before proceeding further, the MTI special committee decided to propose to ev3 that they determine a range of acceptable premiums, with the final premium being decided upon completion of full diligence.However, the MTI special committee concluded that it did not have enough information at this time to decide on an acceptable range and instructed its financial advisors to conduct additional financial analysis in order to assist the MTI special committee.49 On October 9, 2005, the MTI special committee held a telephonic meeting, at which Deutsche Bank made a presentation regarding MTI, ev3 and certain financial analyses.Following a discussion regarding the advisability of agreeing on a specific transaction structure or exchange ratio, and based, in part, on the financial analysis provided by its financial advisor, the MTI special committee determined to counter ev3’s offer of a 20% premium with the range of premiums of 35% to 40%, to the five day average exchange ratio of the two companies as of October 7, 2005.The MTI special committee decided to condition its agreement on a price range on the satisfactory completion of due diligence and the negotiation of a definitive agreement and other documentation acceptable to the MTI special committee.The MTI special committee discussed its belief that this strategy was the best way to benefit from ev3’s desire to move quickly to obtain a higher exchange ratio for MTI stockholders than might otherwise be expected.Later on October 9, 2005, Mr. Corbett, Ms. Hines and a representative from King &amp; Spalding participated in a teleconference with the MTI special committee and representatives of Deutsche Bank and Latham &amp; Watkins.Representatives from Latham &amp; Watkins and Deutsche Bank outlined the deliberations that the MTI special committee had undertaken regarding valuation and indicated that they had reviewed a variety of available metrics in estimating a range of exchange ratios that the MTI special committee would consider.Subject to the satisfactory completion of due diligence and the negotiation of an acceptable definitive agreement, the MTI special committee indicated its then current belief that an exchange ratio that was a based on a premium of 35% to 40%, based on the five day average exchange ratio of the two companies as of October 7, 2005, would be acceptable.Based on applying the exchange ratios derived from these premiums, the implied share price would equate to a value of $7.87 to $8.16 for each share of MTI common stock.Mr. Corbett responded that a premium at that level was substantially in excess of the mean for comparable transactions and that it was ev3’s belief that a premium well below the mean was more appropriate.Mr. Corbett stated that ev3 was not willing to make a counter offer unless the MTI special committee was willing to agree to recommend a specific exchange ratio, rather than a range, to the full MTI board of directors and to recommend that MTI sign an agreement to that effect and disclose such agreement in a press release.The MTI special committee responded by insisting that Mr. Corbett make a counter-offer and informing him that any accommodations on announcement and timing would be made only if his offer was within the MTI special committee’s 35% to 40% premium range to the five day average exchange ratio of the two companies as of October 7, 2005.The representative from Latham &amp; Watkins also reiterated to Mr. Corbett about the need for the MTI special committee and its advisors to be provided adequate time to review and full access to due diligence materials relating to ev3 and MTI.Mr. Corbett concluded the call by offering a 30% premium and emphasized that ev3’s revised proposal was being extended in anticipation of reaching an agreement prior to launching ev3’s proposed exchange offer as promptly as practicable.Later on October 9, 2005, the MTI special committee, along with its advisors, held a private telephonic meeting.The representative from Latham &amp; Watkins reminded the MTI special committee of its fiduciary duties and discussed open issues in the negotiation.Representatives from Deutsche Bank discussed certain financial matters related to the offer.The MTI special committee agreed that it should not agree on a specific premium, but rather to continue to negotiate for a premium of 35 to 40% of the five day average exchange ratio as of October 7, 2005, by using ev3’s desire to move quickly as a strategy to obtain a higher premium and to prevent ev3 from terminating negotiations prior to raising ev3’s bid to the 35 to 40% premium range proposed by the MTI special committee.Later in the evening of October 9, 2005, Mr. Corbett polled the members of the ev3 board of directors to determine whether there was sufficient support for an increase in ev3’s proposed exchange ratio.Later in the evening of October 9, 2005, Mr. Corbett and other members of ev3 management together with representatives of King &amp; Spalding, held another telephonic meeting with the members of the MTI special committee and representatives of Deutsche Bank and Latham &amp; Watkins.The MTI special committee informed Mr. Corbett that it continued to feel that it was in the best interests of MTI’s minority stockholders not to agree on a specific premium but rather a range of appropriate premiums.Mr. Corbett 50 provided a revised offer of 0.45797 of a share of ev3 common stock for each share of MTI common stock, if the MTI special committee would agree to publicly announce its support for ev3’s revised proposal before the market opened on Monday, October 10, 2005.This offer represented an exchange ratio premium of 41.7% to the five day average exchange ratio as of October 7, 2005.This offer also represented a value of $7.90 for each share of MTI common stock based on the closing price of ev3 common stock on October 7, 2005 and a 35.6% premium over the five day trading average as of October 7th.Mr. Corbett stated that this figure was higher than had been approved by ev3’s board of directors, making the offer subject to the approval of ev3’s board of directors.Mr. Corbett concluded that this was the final and highest offer that ev3 would make at that time, and because of the value ev3 placed on agreeing on a specific premium rather than a range prior to the end of the weekend, any subsequent premium offered by ev3 would not be as high as the current offer.The MTI special committee agreed to meet to consider the revised offer.The MTI special committee then held a telephonic meeting to discuss the revised offer.The representative from Latham &amp; Watkins reminded the MTI special committee of its fiduciary duties and summarized the material terms of the most recent offer proposed by ev3.The committee members discussed their belief that the offer was the highest offer that ev3 was prepared to make at that time, and if an agreement on a specific premium was not reached prior to the conclusion of the weekend, any subsequent offer by ev3 would not be as financially favorable to the minority stockholders of MTI.Deutsche Bank presented a financial analysis and confirmed that the exchange ratio was at a 41.7% premium to the five day average ratio and that the implied share price of $7.90 was 35.6% and 38.2% above the average closing price for the five and thirty days of trading ending on October 7, 2005, respectively.After discussion, the MTI special committee agreed to express its preliminary support for the proposed exchange ratio, subject to the completion of due diligence, the delivery of a fairness opinion by Deutsche Bank and the negotiation of a definitive agreement acceptable to the MTI special committee.Mr. Corbett, Ms. Hines and a representative from King &amp; Spalding were invited to rejoin the conference with the MTI special committee and its advisors.The representative from Latham &amp; Watkins summarized the MTI special committee’s understanding of the offer, noting that Mr. Corbett did not have authorization for the most recent offer of 0.45797 share of ev3 common stock for each share of MTI common stock.Mr. Corbett informed the MTI special committee that he had subsequently received authority from the ev3 board of directors and that his offer to commence an exchange offer at the exchange ratio of 0.45797 should be considered a formal offer of ev3 approved by the ev3 board of directors.The MTI special committee asked for a higher exchange ratio and Mr. Corbett refused, stating that this was the highest ev3 was willing to offer.The MTI special committee insisted that it was not willing to enter into an agreement relating to price or structure but was only willing to make a public statement that based on the limited due diligence and consultation with its advisors to date, the MTI special committee was inclined to support the offer, subject to completion of diligence, acceptable documentation and the delivery of a fairness opinion by Deutsche Bank.The MTI special committee made it clear that the MTI special committee would retract its conditional support of the offer upon discovery of any adverse findings during the diligence process.The parties came to an agreement regarding the language of the press release.On the morning of October 10, 2005, both ev3 and MTI issued press releases regarding the proposal by ev3 which included the following statement: “Following preliminary negotiations, the special committee has informed ev3 that, based on its analysis to date, it is prepared to recommend acceptance of ev3's most recent offer to acquire the outstanding common stock of the Company that it does not currently own in exchange for a number of shares of ev3 common stock based on an exchange ratio of 0.45797 of a share of ev3 common stock for each share of the Company’s common stock, subject to satisfactory due diligence, final agreement regarding the terms of the exchange offer and related documentation and receipt of a formal fairness opinion from the special committee's financial advisor.” Also during the morning of October 10, 2005, ev3 held special meetings of the ev3 special committee and the ev3 board of directors to ratify the revised proposal made to the MTI special committee on the previous evening.51 On October 11, 2005, a purported class action complaint was filed in Delaware against MTI, MTI’s board of directors and ev3, alleging, among other things, that the transaction announced by ev3 and MTI in the respective press releases would be unfair to the minority stockholders of MTI and a breach of fiduciary duty by MTI’s board of directors, and seeking, among other things, to enjoin the proposed transaction.Beginning on October 10, 2005 and continuing through the execution of the merger agreement on November 14, 2005, Deutsche Bank and Latham &amp; Watkins conducted financial and legal diligence, respectively, of ev3 and MTI.Throughout the diligence process, the MTI special committee was given updates on the progress and conclusions of legal and financial diligence at each meeting of the MTI special committee, as discussed below.In addition, between October 10, 2005 and October 20, 2005, King &amp; Spalding and Latham &amp; Watkins engaged in a series of discussions regarding the possible terms of an exchange offer.In particular, Latham &amp; Watkins insisted that the terms and conditions of the exchange offer and the subsequent merger be set forth in an agreement in order to protect the minority stockholders of MTI and its directors.Ultimately, King &amp; Spalding indicated that if the MTI special committee was going to insist on entering into an agreement, then ev3 would likely determine to not to proceed with an exchange offer and to instead seek to negotiate a merger agreement providing for a one step merger.October 26, 2005, King &amp; Spalding delivered a draft of a merger agreement to the MTI special committee and its financial and legal advisors.On October 15, 2005, the MTI special committee held a telephonic meeting with representatives from Latham &amp; Watkins and Deutsche Bank.Representatives from Deutsche Bank then gave a detailed financial presentation to the MTI special committee regarding movement in stock prices of ev3 and MTI following the announcement of the proposed transaction on October 10, 2005.The MTI special committee discussed the trading activities of both companies.Representatives from Latham &amp; Watkins concluded the meeting by updating the MTI special committee as to the progress of its due diligence review of ev3 and MTI and the progress of its discussions with King &amp; Spalding regarding the structure of the proposed transaction.The MTI special committee instructed Latham &amp; Watkins to continue with its diligence review and discussions with King &amp; Spalding.On October 20, 2005, the MTI special committee held a telephonic meeting, at which its advisors provided the committee with an update as to the status of financial and legal diligence.Representatives from Deutsche Bank made a presentation</t>
  </si>
  <si>
    <t>0001168335</t>
  </si>
  <si>
    <t>www.sec.gov/Archives/edgar/data/1168335/000119312504207904/0001193125-04-207904.txt</t>
  </si>
  <si>
    <t>Advanced Medical Optics Inc</t>
  </si>
  <si>
    <t>VISX Inc</t>
  </si>
  <si>
    <t xml:space="preserve">Background of the Merger   Each of AMO and VISX continually evaluates strategic opportunities and business scenarios as a part of its ongoing evaluation of changes in the marketplace and opportunities to strengthen its business.Over the past several years, the VISX board of directors and members of VISX management have focused on developing strategies to secure VISX’s future by broadening its product offerings.As part of this process, the VISX board of directors and VISX management have considered a range of strategic alternatives, including the following:     • a stand-alone scenario whereby VISX would continue to sell and innovate in its current area of strategic focus;     • an augmentation scenario, whereby VISX would remain independent while pursuing strategic incremental acquisitions to diversify its product portfolio and earnings base;     • a sale scenario, whereby VISX would seek to sell the company to one of the few large corporations in the ophthalmic industry; and     • a merger scenario, whereby VISX would seek to merge with another mid-size company in the ophthalmic industry in an effort to strengthen both companies by expanding their mutual product offerings.During early March 2004, James V. Mazzo, President and Chief Executive Officer of AMO, initiated an informal discussion with Elizabeth H. Dávila, Chairman and Chief Executive Officer of VISX, regarding the potential for a broader strategic relationship between AMO and VISX, including a possible business combination.During this discussion, Mr. Mazzo and Ms. Dávila did not agree to explore any particular relationship or transaction, but agreed to have further discussions on these general subjects, and Ms. Dávila requested that Mr. Mazzo provide more specific information regarding AMO’s products in development during their next discussion.On March 19, 2004, Mr. Mazzo and Ms. Dávila met in Santa Ana, California, together with William J.Link, Ph.D., a member of the AMO board of directors.The parties discussed the possible rationales for a broader strategic relationship between AMO and VISX, including a possible business combination, and Mr. Mazzo discussed AMO’s research and development pipeline.In early April 2004, Ms. Dávila contacted representatives of Goldman Sachs, who historically had provided investment banking services for VISX, to begin a review and analysis of strategic alternatives for VISX, including a possible business combination with AMO.On April 29, 2004, representatives of Goldman Sachs met with several senior members of VISX management, including Ms. Dávila, Douglas H. Post, VISX’s President and Chief Operating Officer, Derek A. Bertocci, VISX’s Senior Vice President and Chief Financial Officer, and John F. Runkel, Jr., VISX’s General Counsel, who in August 2004 was named Senior Vice President of Business Development and General Counsel, to discuss a variety of potential strategic opportunities for VISX, including a possible business combination with AMO.The discussion focused upon publicly available financial data and also included an analysis of the financial condition and results of operations for both AMO and VISX.At a regularly scheduled meeting of the VISX board of directors on May 12 and 13, 2004, VISX management discussed a series of strategic alternatives, including a possible business combination with AMO.The discussion focused upon publicly available financial data and also included an analysis of the financial condition and results of operations for both AMO and VISX.51 Table of Contents At a regularly scheduled meeting of the AMO board of directors on May 20, 2004, the AMO management informed the AMO board of directors of discussions with VISX regarding a possible business combination.The AMO board of directors authorized management to continue discussions with VISX and to engage financial and legal advisors with respect to a possible business combination.AMO engaged Morgan Stanley as AMO’s financial advisor in connection with a possible business combination with VISX.On June 14, 2004, Mr. Mazzo telephoned Ms. Dávila to further discuss the potential for a broader strategic relationship between AMO and VISX, including a possible business combination.Again, neither Mr. Mazzo nor Ms. Dávila agreed to any particular relationship or transaction at this time, but continued to express interest in, and both agreed to continue to explore the idea of, a broader strategic relationship between the parties.On June 21, 2004, the VISX board of directors convened a special telephonic meeting.Mr. Post also attended the meeting.During this meeting, Ms. Dávila informed the VISX board of directors of her conversations with Mr. Mazzo.The VISX board of directors also determined to engage Goldman Sachs as its financial advisor in connection with a possible business combination with AMO and authorized VISX management to negotiate and execute an engagement letter with Goldman Sachs.On July 16, 2004, Mr. Mazzo and Richard A. Meier, AMO’s Executive Vice President of Operations and Finance and Chief Financial Officer, traveled to Santa Clara, California to meet with Ms. Dávila, Mr. Bertocci and Mr. Post to discuss their respective business models and to explore the possible rationales for a strategic relationship between AMO and VISX, including a possible business combination.During this meeting, Messrs. Mazzo and Meier discussed the strategic rationale for a possible business combination and suggested that the parties consider a tax-free exchange of stock to effect the transaction in a manner that would enable the stockholders of both companies to realize the benefit of a combination.Between July 16, 2004 and July 23, 2004, Mr. Mazzo and Ms. Dávila had telephonic meetings in which they discussed economic contribution and valuation issues relating to a possible business combination.On July 23, 2004, Goldman Sachs highlighted for Ms. Dávila and other members of the VISX management team the key financial considerations and issues arising out of the July 16, 2004 discussions regarding a possible business combination.Between July 23, 2004 and July 29, 2004, Mr. Mazzo and Ms. Dávila had a number of telephonic meetings in which they continued to discuss economic contribution and valuation issues relating to a possible business combination.On July 29 and August 2, 2004, Mr. Mazzo indicated to Ms. Dávila that AMO continued to be interested in exploring a possible business combination between the two companies, and further discussed the proposed structure of the transaction as a 100% stock-for-stock tax-free reorganization, the potential premium that VISX stockholders could receive and the resulting ownership interest for VISX stockholders in the new combined company.On August 4, 2004, VISX engaged Goldman Sachs to act as its financial advisor for the limited purpose of participating in the August 4, 2004 meeting of the VISX board of directors and discussing the possible business combination transaction with AMO, the scope of which engagement was expanded on August 16, 2004 when VISX engaged Goldman Sachs to act as exclusive financial advisor to the VISX board of directors in connection with the potential business combination between VISX and AMO.On August 4 and 5, 2004, the VISX board of directors convened a two-day regular meeting.Messrs. Post and Runkel of VISX and representatives of Goldman Sachs also attended this meeting.During this meeting, Ms. Dávila updated the VISX board of directors on the status of her discussions with Mr. Mazzo regarding a possible 100% stock-for-stock business combination between AMO and VISX, in which VISX stockholders could hold approximately 48% of the fully diluted shares of AMO common stock immediately following the possible business combination.Representatives of Goldman Sachs then discussed its preliminary analysis of potential   52 Table of Contents strategic alternatives for VISX, including four principal scenarios: (1) a stand-alone scenario whereby VISX would continue to sell and innovate in its current area of strategic focus, (2) an augmentation scenario, whereby VISX would remain independent while pursuing strategic incremental acquisitions to diversify its product portfolio and earnings base, (3) a sale scenario, whereby VISX would seek to sell the company to one of the few large corporations in the ophthalmic industry, and (4) a merger scenario whereby VISX would seek to merge with another mid-size company in the ophthalmic industry in an effort to strengthen both companies by expanding their mutual product offerings, including a possible business combination with AMO.The VISX board of directors requested additional analysis from Goldman Sachs regarding a strategic combination with AMO including analysis concerning the addition of a cash component to the consideration.Mr. Runkel then discussed with the VISX board of directors its fiduciary duties in connection with the board’s consideration of a possible business combination.Following these presentations, the VISX board of directors met in executive session and determined to retain Dr. Kenneth P. Taylor of the Taylor Consulting Group, LLC, an ophthalmic consultant, to perform a review of the ophthalmic industry, the major competitors within that industry and their products, including AMO, as well as an analysis of a possible business combination between AMO and VISX.On August 30, 2004, Ms. Dávila and Mr. Post traveled to Costa Mesa, California to meet with Mr. Mazzo and Mr. Meier.During this meeting, the parties further discussed the potential benefits of a possible business combination between AMO and VISX.On September 7 and 8, 2004, the VISX board of directors convened a special meeting in Irving, Texas.Mr. Post of VISX, representatives of Goldman Sachs, Dr. Taylor of Taylor Consulting Group, LLC, and Mr. Mazzo of AMO also attended portions of this meeting.At this meeting, Ms. Dávila updated the VISX board of directors on the status of her discussions with Mr. Mazzo regarding a possible business combination transaction between AMO and VISX.Mr. Post and Dr. Taylor then joined the meeting.Dr. Taylor discussed his findings with the VISX board of directors, which discussion included an overview of the ophthalmic industry, an analysis of the major competitors in that industry and their products, with a particular focus on the business of AMO.Representatives of Goldman Sachs then discussed its updated preliminary analysis of the potential strategic alternatives for VISX, including the four principal scenarios discussed with the VISX board of directors during the August 4-5, 2004 board meeting.The Goldman Sachs representatives also discussed Goldman Sachs’ analysis of including a cash component in the consideration payable to VISX stockholders in connection with a possible business combination between AMO and VISX.The board members and their representatives discussed the tax treatment of any potential cash portion of the consideration and the likely impact adding cash to the mix of consideration would have on the post-transaction ownership interest of the VISX stockholders in the combined company.On September 8, Mr. Mazzo joined the meeting and discussed a possible business combination with the VISX board of directors.Mr. Mazzo, Mr. Post and Ms. Dávila then left the meeting and the outside directors met in an executive session.After discussion, the VISX board of directors directed management to obtain additional information regarding the equity share for the VISX stockholders in the combined company as well as information regarding the proposed operations of VISX as part of the combined company.On September 10, 2004, AMO and VISX executed a mutual confidentiality and non-disclosure agreement.From September 10 through September 29, 2004, Ms. Dávila and Mr. Mazzo had several additional telephonic meetings in which they discussed economic contribution and valuation issues relating to the proposed business combination and the governance and management of the combined company.On September 15, 2004, the VISX board of directors retained Morrison &amp; Foerster LLP to act as special counsel to the outside directors.On September 22, 2004, the AMO board of directors convened a regular meeting at which it received an update from management on recent discussions with VISX, and the AMO board of directors authorized management to engage in further discussions with VISX and to begin a formal due diligence process with respect to the proposed business combination with VISX.53 Table of Contents On September 29 and 30, 2004, the VISX board of directors convened a regular meeting.Messrs. Post, Bertocci and Runkel of VISX also attended the meeting.During this meeting, Ms. Dávila updated the VISX board of directors on her conversations with Mr. Mazzo since September 8, 2004 regarding the proposed business combination.Upon conclusion of these discussions, the board authorized management to engage in further discussions with AMO and to begin a formal due diligence process with respect to the proposed business combination.Shortly thereafter, AMO, with the assistance of Morgan Stanley, and VISX, with the assistance of Goldman Sachs, each initiated an extensive business due diligence investigation of the business and operations of the other and of the proposed business combination.On October 7, 2004, the VISX board of directors convened a special meeting.Messrs. Post and Runkel of VISX, representatives of Goldman Sachs, representatives of Wilson Sonsini Goodrich &amp; Rosati, Professional Corporation, outside counsel to VISX, and a representative of Morrison &amp; Foerster LLP, special counsel to the outside directors, also attended this meeting.Mr. Runkel began by updating the VISX board of directors on the status of the legal due diligence process for the proposed business combination.A representative of Goldman Sachs then updated the VISX board of directors on preliminary discussions between Goldman Sachs and Morgan Stanley concerning the proposed business combination.On October 12, 2004, Ms. Dávila and Mr. Post traveled to Costa Mesa, California to meet with Mr. Mazzo and Mr. Meier.During this meeting, Mr. Post discussed the VISX business model and organizational structure.The parties also discussed potential cost and revenue synergies to be realized from a strategic combination of the entities.On October 14, 2004, representatives of AMO and VISX, as well as their respective financial and legal advisors, met at the offices of Wilson Sonsini Goodrich &amp; Rosati, Professional Corporation, in Palo Alto, California to engage in management discussions regarding their respective businesses and operations.On October 15, 2004, the VISX board of directors convened a special meeting.Messrs. Post and Runkel of VISX, representatives of Goldman Sachs, representatives of Wilson Sonsini Goodrich &amp; Rosati, Professional Corporation, and a representative of Morrison &amp; Foerster LLP also attended this meeting.During this meeting, Ms. Dávila updated the VISX board of directors regarding the management discussions described above, and the VISX board of directors discussed with counsel the legal due diligence process.Following these discussions the outside directors met in executive session with a representative of Morrison &amp; Foerster LLP.Also on October 15, 2004, the AMO board of directors convened a special meeting.AMO management updated the AMO board of directors regarding the status of discussions relating to the proposed business combination with VISX.At this meeting, Morgan Stanley reviewed with the AMO board of directors its preliminary financial analysis of the proposed business combination.Representatives of Skadden, Arps, Slate, Meagher &amp; Flom LLP, outside counsel to AMO, outlined the fiduciary duties of the AMO board of directors and various legal and regulatory issues that could arise in connection with the proposed business combination.The AMO board of directors discussed the fact that any transaction that would result in VISX stockholders holding more than 45% of the outstanding shares of AMO common stock following the proposed business combination would trigger a “change in control” under AMO’s stock option plans and employment agreements with AMO management, which would be a negative factor relating to the proposed business combination.The AMO board of directors authorized management to continue discussions with respect to the proposed business combination with VISX, which would include the introduction of a cash component to the proposed consideration.AMO and VISX subsequently convened a series of meetings from October 15, 2004 through November 8, 2004 among the management teams of AMO and VISX, as well as each of their respective financial and legal advisors.During these meetings, each of AMO and VISX performed due diligence on the other to facilitate their ongoing due diligence efforts in connection with the proposed business combination.During this period, Morgan   54 Table of Contents Stanley and Goldman Sachs held a series of discussions regarding the status of due diligence and the potential economic terms of the proposed transaction.On October 19, 2004, AMO’s legal counsel delivered a draft merger agreement to VISX’s legal counsel relating to the proposed business combination.On October 20, 2004, the VISX board of directors convened a special meeting.Mr. Runkel of VISX, representatives of Wilson Sonsini Goodrich &amp; Rosati, Professional Corporation and a representative of Morrison &amp; Foerster LLP also attended this meeting.During this meeting representatives of Wilson Sonsini Goodrich &amp; Rosati discussed with the VISX board of directors its fiduciary duties as well as future board processes in connection with the board’s consideration of the proposed business combination and various legal and regulatory issues that could arise in connection with the business combination.On October 21, 2004, the VISX board of directors convened another special meeting.Messrs. Post and Runkel of VISX, representatives of Goldman Sachs, representatives of Wilson Sonsini Goodrich &amp; Rosati, Professional Corporation, and a representative of Morrison &amp; Foerster LLP also attended this meeting.During this meeting, Ms. Dávila updated the VISX board of directors on the status of her discussions with AMO regarding the proposed business combination, including the potential form of the transaction consideration.The VISX board of directors also received an update on the status of the due diligence investigation of AMO, including the financial review being conducted by VISX’s management, as assisted by Goldman Sachs, the financial accounting, tax and Sarbanes-Oxley Act financial controls review, the international and domestic legal due diligence review and the regulatory legal review conducted by accounting and legal advisors.The outside directors met in executive session with a representative of Morrison &amp; Foerster LLP.On October 22, 2004, the AMO board of directors convened a special meeting, at which AMO management provided an update on the status of the due diligence process and the draft merger agreement and an overview of the transaction considerations.At this meeting, Morgan Stanley reviewed its revised preliminary financial analysis of the proposed business combination with VISX.AMO’s Organization, Compensation and Corporate Governance Committee discussed the potential negative impact of the change in control provisions in AMO’s stock option plans and employment agreements being triggered by VISX stockholders holding more than 45% of the outstanding shares by AMO common stock immediately following completion of the proposed business combination.The AMO board of directors authorized management to continue negotiations with VISX.From October 22 to October 26, 2004, legal advisors to AMO and VISX held several meetings to negotiate the terms and conditions of the draft merger agreement for the proposed business combination.On October 26, 2004, the VISX board of directors convened a special meeting.Messrs. Post, Bertocci and Runkel of VISX, representatives of Goldman Sachs, representatives of Wilson Sonsini Goodrich &amp; Rosati, Professional Corporation, and a representative of Morrison &amp; Foerster LLP also attended this meeting.At this meeting, a representative of Goldman Sachs provided the VISX board of directors with an update regarding its discussions with representatives of Morgan Stanley and its preliminary financial analyses of the proposed business combination.Representatives from Wilson Sonsini Goodrich &amp; Rosati, Professional Corporation, then reviewed with the VISX board of directors the proposed terms of the draft merger agreement for the proposed business combination.Also on October 26, 2004, VISX’s legal counsel delivered a revised draft of the merger agreement to AMO’s legal counsel.On October 28, 2004, the parties held a full-day financial due diligence session at the offices of Wilson Sonsini Goodrich &amp; Rosati, Professional Corporation in Palo Alto, California.Representatives of Goldman Sachs and Morgan Stanley attended, as well as Messrs. Bertocci and Post from VISX and Mr. Meier from AMO.On October 29, 2004, the AMO board of directors convened a special meeting to receive an update from management on the status of negotiations with VISX on the proposed business combination.In addition,   55 Table of Contents representatives of Skadden, Arps, Slate, Meagher &amp; Flom LLP provided a summary of the due diligence conducted on VISX to date and Morgan Stanley provided its updated preliminary financial analyses of the proposed business combination.On November 1, 2004, the VISX board of directors convened a special meeting at which it received updates from its financial, legal, accounting, tax and regulatory advisors regarding their respective due diligence investigations of AMO.Messrs. Post, Bertocci, Runkel and Allen Russell, Ph.D., Vice President of Regulatory and Clinical Affairs, all representing VISX, representatives of Goldman Sachs, representatives of Wilson Sonsini Goodrich &amp; Rosati, Professional Corporation and representatives of VISX’s other legal and accounting advisors also attended this meeting.During this meeting, members of VISX’s management and its advisors reviewed their due diligence investigation of AMO and their respective discussions with AMO and its advisors regarding the terms and conditions of the business combination.Mr. Post and Mr. Bertocci reviewed VISX management’s view of the strategic rationale for the business combination, discussed the opportunities and risks for VISX as a stand-alone entity, the potential operations and risks of the combined entity, financial projections and anticipated synergies expected from the proposed business combination.VISX’s accounting advisors then discussed their accounting and tax review of AMO, including a specific discussion of tax matters relating to AMO’s spin-off from Allergan and AMO’s Sarbanes-Oxley Section 404 compliance efforts.VISX’s legal advisors then provided a summary of their international and domestic legal due diligence review of AMO and its operations.Dr. Russell then discussed the findings of VISX’s domestic regulatory counsel regarding its regulatory due diligence investigation of AMO.Following the due diligence summaries, a representative of Goldman Sachs then discussed possible structures for, and a preliminary financial analyses of, the proposed business combination, after which the directors met in executive session for further discussion.After counsel rejoined the meeting, the VISX board of directors also discussed the proposed terms of the draft merger agreement.On November 2, 2004, AMO’s and VISX’s legal advisors continued to negotiate the proposed terms of the draft merger agreement for the proposed business combination.On the evening of November 2, 2004, representatives of Morgan Stanley on AMO’s behalf delivered AMO’s proposal to representatives of Goldman Sachs regarding certain key terms of the proposed business combination, which included a proposal that VISX stockholders would receive $20 of AMO common stock, based on an exchange ratio to be fixed at signing and $3.50 in cash for each share of VISX common stock, and explained that the proposal reflected the recent decline in VISX’s stock price as well as the recent increase in AMO’s stock price.On November 3 and 4, 2004, representatives of Goldman Sachs and Wilson Sonsini Goodrich &amp; Rosati, Professional Corporation, had numerous meetings with representatives of Morgan Stanley and Skadden, Arps, Slate, Meagher &amp; Flom LLP to discuss various financial and legal aspects of the proposed business combination.Additionally, Mr. Mazzo and Ms. Dávila discussed the proposed exchange ratio for the merger.On November 4, 2004, the VISX board of directors convened a special meeting.Messrs. Post and Runkel of VISX, representatives of Goldman Sachs, representatives of Wilson Sonsini Goodrich &amp; Rosati, Professional Corporation, and a representative of Morrison &amp; Foerster LLP also attended this meeting.During this meeting, a representative of Goldman Sachs provided the VISX board of directors with an update regarding discussions between Goldman Sachs and representatives of Morgan Stanley since receiving the November 2, 2004 proposal, which would have resulted in VISX stockholders receiving approximately 0.507 of a share of AMO common stock, based on the price of AMO common stock on November 3, 2004 and $3.50 in cash for each share of VISX common stock held at completion of the proposed business combination, and VISX stockholders holding an aggregate of approximately 39.2% of the fully diluted shares of AMO common stock immediately after completion of the proposed business combination.The VISX board of directors then discussed the recent decline in VISX’s stock price and the recent increase in AMO’s stock price relative to the proposal.The Goldman Sachs representative then summarized Goldman Sachs’ preliminary financial analysis of the proposed business combination based on different exchange ratios.A representative of Wilson Sonsini Goodrich &amp; Rosati,   56 Table of Contents Professional Corporation, then reviewed the terms of the draft merger agreement with the VISX board of directors, after which the VISX board of directors met in executive session to discuss the AMO proposal and other matters.The VISX board of directors authorized VISX management to continue negotiations with AMO regarding the terms and conditions of the proposed business combination and authorized Goldman Sachs to communicate a counter proposal to AMO through Morgan Stanley that included a stock exchange ratio of 0.576 shares of AMO common stock and $3.50 in cash for each share of VISX common stock that would have resulted in VISX stockholders holding approximately 42.5% of the fully diluted shares of AMO common stock immediately after the transaction and receiving $3.50 in cash for each share of VISX common stock.Thereafter, on the evening of November 4, 2004, representatives of Goldman Sachs on VISX’s behalf communicated the counterproposal to representatives of Morgan Stanley and continued discussions regarding the terms of the proposed business combination.On the morning of November 5, 2004, the VISX board of directors convened a special meeting.Messrs. Post and Runkel of VISX, representatives of Goldman Sachs, representatives of Wilson Sonsini Goodrich &amp; Rosati, Professional Corporation, a representative of Morrison &amp; Foerster LLP, and VISX’s accounting advisors also attended this meeting.During this meeting, VISX’s accounting advisors discussed tax matters related to AMO’s spin-off from Allergan, after which a representative of Goldman Sachs provided the VISX board of directors with an update on discussions with Morgan Stanley since delivering the VISX counterproposal.Later in the day on November 5, 2004, the VISX board of directors convened a subsequent special meeting.Messrs. Post and Runkel of VISX, representatives of Goldman Sachs, representatives of Wilson Sonsini Goodrich &amp; Rosati, Professional Corporation, and a representative of Morrison &amp; Foerster LLP also attended this meeting.During this meeting, a representative of Goldman Sachs updated the VISX board of directors regarding the timing for an expected counterproposal from AMO and discussed the expected counterproposal.A representative of Wilson Sonsini Goodrich &amp; Rosati, Professional Corporation then discussed unresolved areas of the draft merger agreement.On November 5, 2004, the AMO board of directors convened a special meeting.AMO management updated the AMO board of directors regarding discussions with VISX management with respect to the proposed business combination, summarized outstanding issues and outlined a revised offer to VISX.The AMO board of directors supported management’s recommendation for a revised offer.AMO management and the AMO board of directors also discussed the terms of a commitment letter received from Morgan Stanley to, among other things, finance the cash component of the merger consideration, if required.During the evening of November 5, 2004, representatives of Morgan Stanley on AMO’s behalf delivered AMO’s proposal to representatives of Goldman Sachs, which specified an exchange ratio of 0.552 shares of AMO common stock and $3.50 in cash for each share of VISX common stock.Goldman Sachs communicated the proposal to VISX management, and indicated that this proposal would result in VISX stockholders holding an aggregate of approximately 41.5% of the fully diluted shares of AMO common stock immediately after completion of the proposed business combination and payment of $3.50 in cash for each share of VISX common stock.On November 6, 2004, the parties’ legal advisors continued negotiations on the draft merger agreement for the proposed business combination throughout the day.VISX’s legal counsel then distributed to AMO and its legal advisor a revised draft of the merger agreement, reflecting the then-current state of negotiations.On November 7, 2004, the VISX board of directors convened a special meeting.Messrs. Post and Runkel of VISX, representatives of Goldman Sachs, representatives of Wilson Sonsini Goodrich &amp; Rosati, Professional Corporation, and a representative of Morrison &amp; Foerster LLP also attended this meeting.During this meeting, a   57 Table of Contents representative of Goldman Sachs provided the VISX board of directors with a summary of the AMO proposal dated November 5, 2004.A Goldman Sachs representative then reviewed certain aspects of the proposed business combination, including the proposed consideration to be received by VISX stockholders and the strategic alternatives available to VISX.The representative also summarized Goldman Sachs’ preliminary financial analysis of the business combination based on the proposed consideration described above, after which the VISX board of directors met in executive session and discussed the proposal, including the valuation of VISX and premium it represented to VISX’s stock price.Additionally, the VISX board of directors discussed the potential effects of the business combination on AMO and the value of its stock after the merger given that the proposal contemplated that VISX’s stockholders would receive a substantial portion of their consideration in AMO common stock.Following the executive session of the VISX board of directors, a representative of Wilson Sonsini Goodrich &amp; Rosati, Professional Corporation reviewed the terms of the draft merger agreement with the VISX board of directors, including, among other things, the areas that remained unresolved.On the morning of November 8, 2004, AMO’s legal advisors delivered a revised draft of the merger agreement to VISX’s legal counsel.The parties’ legal advisors then continued negotiations on the draft merger agreement throughout the day.Later that day, on November 8, 2004, the AMO board of directors convened a special meeting.AMO management provided the AMO board of directors with a summary of discussions with VISX since the November 5, 2004 meeting and Morgan Stanley reviewed its updated preliminary financial analyses of the proposed business combination.Representatives of Skadden, Arps, Slate, Meagher &amp; Flom LLP reviewed the proposed merger agreement, provided a summary of the progress in negotiating its definitive terms and highlighted open items that had not yet been resolved between the parties.Later that evening AMO’s legal counsel distributed to the parties and their legal advisors another revised draft of the merger agreement, reflecting the then current state of negotiations.On November 9, 2004, the VISX board of directors convened a special </t>
  </si>
  <si>
    <t>0001163165</t>
  </si>
  <si>
    <t>www.sec.gov/Archives/edgar/data/1163165/000095012301509078/0000950123-01-509078.txt</t>
  </si>
  <si>
    <t>Phillips Petroleum Co Inc</t>
  </si>
  <si>
    <t>Tosco Corp</t>
  </si>
  <si>
    <t>PETROLEUM REFINING</t>
  </si>
  <si>
    <t>BACKGROUND TO THE MERGER The oil and gas industry has experienced significant consolidation in recent years.Beginning with the merger of British Petroleum and Amoco Corp. in 1998, the consolidation continued with the merger of Exxon Corp. and Mobil Oil Corp. in 1999, the merger of Total Fina S.A. with Elf Aquitaine in 2000, the acquisition of Atlantic Richfield Co. by BP Amoco p.l.c.in 2000, the merger of Chevron Corporation and Texaco Inc. in 2001 and many smaller transactions.In June 2000, Archie W. Dunham, Chairman of the Board, President and Chief Executive Officer of Conoco, contacted J.J. Mulva, Chairman of the Board and Chief Executive Officer of Phillips, regarding a possible merger of equals of the two companies.Several meetings and discussions ensued during the summer of 2000.In October 2000, Mr. Dunham proposed terms with respect to valuation, board size and composition, headquarters' location, company name and transaction structure.Mr. Dunham also proposed that he would serve as Chairman of the Board, and that Mr. Mulva would serve as President and Chief Executive Officer, of the combined company and that the two of them would be jointly responsible for the selection, responsibilities, compensation and removal of the executive officers, management structure, long-range plans, major acquisitions and divestitures and major capital structure changes.However, Conoco and Phillips could not reach agreement on key terms and discussions were terminated in late October.Following the termination of talks between Conoco and Phillips, each of Conoco and Phillips pursued alternative strategies to grow and increase shareholder value.Conoco acquired Gulf Canada Resources Limited in July 2001, and Phillips integrated Atlantic Richfield Co.'s Alaska production assets that Phillips had acquired in April 2000 and acquired Tosco Corporation in September 2001.Following its acquisition of Tosco, Phillips again examined a number of potential strategic business opportunities in the upstream sector.Based on management analyses, the Phillips Board of Directors concluded that a business combination with Conoco presented the best strategic opportunity for Phillips and its stockholders.On September 10, 2001, at its regular meeting, the Phillips Board of Directors authorized Mr. Mulva to contact Mr. Dunham to initiate a discussion about a possible business combination between Phillips and Conoco.Later in the week of September 10, 2001, Mr. Mulva's office contacted Mr. Dunham's office and a meeting between Messrs. Dunham and Mulva was scheduled for September 28, 2001.22 On September 28, Mr. Dunham and Mr. Mulva met in Oklahoma City.At that meeting Mr. Mulva outlined his proposal for a business combination.Mr. Mulva also proposed that the selection of other executive officers for the combined company be from the existing executives of Conoco and Phillips on the basis of merit and that the name of the combined company be determined later.Mr. Dunham and Mr. Mulva also discussed possible headquarters and other significant locations for the combined company.On October 8, 2001, at the regular meeting of the Phillips Board of Directors, Mr. Mulva reported on his meeting with Mr. Dunham.The Phillips Board of Directors authorized Mr. Mulva to continue to negotiate the terms of a possible merger of equals with Mr. Dunham.Throughout the period from October 3 through November 17, Mr. Mulva had regular telephone conversations with the members of the Phillips Board of Directors, advising them of the status of the merger discussions.On October 8, 2001, Mr. Dunham met with the Conoco Executive Committee and discussed the possibility of a combination with Phillips on terms comparable to those proposed by Mr. Dunham in October of 2000.The Executive Committee was supportive of continued discussions.On October 11, 2001, Mr. Dunham and Mr. Mulva had a follow-up conversation by telephone in which they further discussed the proposals made by Mr. Mulva at their meeting on September 28, 2001, and agreed to meet in Houston on October 16, 2001.On October 16, 2001, Mr. Dunham and Mr. Mulva met in Houston to discuss each company's vision, strategies, long-range objectives, values and culture.At the conclusion of that meeting, Messrs. Dunham and Mulva agreed that the general counsels of each company should meet to discuss certain matters relating to Phillips' recent acquisition of Tosco about which Mr. Dunham and his management team wished to be better informed before proceeding further with the merger discussions.On October 19, 2001, Rick A. Harrington, Senior Vice President and General Counsel of Conoco, and J. Bryan Whitworth, Executive Vice President, General Counsel and Chief Administrative Officer of Phillips met in New York.At that meeting Messrs. Harrington and Whitworth, assisted by other members of the management of each company, discussed Phillips' recent acquisition of Tosco.In addition, Messrs. Harrington and Whitworth, together with Conoco's and Phillips' respective legal advisors, also discussed Conoco's recent acquisition of Gulf Canada and various structuring and timetable issues with respect to a potential transaction.On October 24, 2001, Mr. Dunham and Mr. Mulva spoke again by telephone and determined that they were satisfied with the reports received on the meeting between their general counsels.Mr. Dunham informed Mr. Mulva that he would discuss the proposed combination of Conoco and Phillips at the upcoming meeting of the Conoco Board of Directors on October 30 and agreed to meet again with Mr. Mulva on November 1, 2001, if the Conoco Board of Directors was favorably disposed toward proceeding to negotiate a transaction.During the meeting of the Conoco Board of Directors on October 30, 2001, Mr. Dunham reported on his discussions with Mr. Mulva regarding the merger.The Conoco Board of Directors authorized Conoco's management to continue to negotiate the terms of a possible merger of equals with Phillips.On November 1, 2001, Mr. Dunham and Mr. Mulva met again in Houston.At that meeting Mr. Dunham made a proposal for valuing the two companies and proposed naming the combined company "ConocoPhillips."Mr. Dunham agreed that he would delay his retirement in order to serve as Chairman, and that Mr. Mulva would serve as President and Chief Executive Officer, of the combined company.Messrs. Dunham and Mulva further discussed the appropriate division of their roles and responsibilities as Chairman and President and Chief Executive Officer, respectively, of the combined company.On November 2, 2001, at the instruction of Mr. Whitworth, Phillips' legal advisors sent a draft of a merger agreement to Conoco's legal advisors.Conoco and Phillips and their respective legal advisors began negotiating the merger agreement and other documents related to the proposed transaction on November 5, 2001 and negotiations continued through November 17, 2001.23 On November 4, 2001, Mr. Dunham and Mr. Mulva again spoke by telephone.They agreed that the valuation of the two companies should be based on the average trading price of each company's common stock for the 20 trading days prior to signing the merger agreement.They also further discussed the governance arrangements for the combined company and agreed that Messrs. Harrington and Whitworth should propose language on this subject to be incorporated in the by-laws of the combined company and in the employment agreements to be entered into in connection with the proposed transaction.Mr. Dunham and Mr. Mulva agreed that the headquarters of the combined company would be in Houston but that the company would maintain a significant and continuing presence in Oklahoma.They also discussed procedural matters, including a timetable for the proposed transaction.On November 6, 2001, Conoco and Phillips entered into a mutual confidentiality agreement governing the exchange of confidential information during each company's due diligence review of the other.Beginning November 7, 2001, a team of Conoco managers led by Philip L. Frederickson, Conoco's Senior Vice President for Corporate Strategy and Business Development, and a team of Phillips' managers led by John E. Lowe, Phillips' Senior Vice President, Planning and Strategic Transactions, and John A. Carrig, Phillips' Senior Vice President and Chief Financial Officer, met in New York to discuss financial and accounting issues and potential synergies arising from combining the two companies.On November 9, 2001, Conoco retained Morgan Stanley &amp; Co.Incorporated and Phillips retained Goldman, Sachs &amp; Co., as their respective financial advisors.On November 14, 2001, Conoco also retained Salomon Smith Barney Inc. and Credit Suisse First Boston Corporation as its financial advisors and Phillips also retained J.P. Morgan Securities Inc. and Merrill Lynch, Pierce, Fenner &amp; Smith Incorporated as its financial advisors.On November 11 and 12, 2001, teams of Conoco and Phillips management held a series of meetings in New York to discuss the operations of the various business units of their respective companies and to exchange due diligence materials covering the major business units of each company.Management representatives from each company's human resources, legal, finance and accounting, and health, safety and environmental organizations also met to exchange due diligence materials.Following these meetings, the companies continued to discuss financial and accounting issues and to perform further due diligence on each other.On November 11 and 12, 2001, Mr. Mulva and Mr. Dunham again spoke by telephone.In these conversations, each expressed satisfaction with the progress of the meetings between their respective management teams and each agreed that they would present the final terms of the transaction for consideration by their respective boards at special meetings to be scheduled for the coming weekend.On November 13, 2001, as contemplated by the Tax Sharing Agreement, dated as of October 27, 1998, by and among E. I.Du Pont de Nemours and Company and Conoco, entered into at the time of Du Pont's divestiture of Conoco, Conoco delivered to Du Pont tax opinions of its and Phillips' legal advisors regarding the effect of the proposed business combination between Conoco and Phillips on the tax treatment of the split-off by Du Pont of its investment in Conoco in August 1999 under Section 355 of the Code.On November 16, 2001, Du Pont advised Conoco that the foregoing opinions were acceptable to it.As a result of Du Pont's acceptance of the tax opinions, Conoco complied with the conditions precedent in the Tax Sharing Agreement to its entry into the merger agreement with Phillips.On November 16, 2001 the Conoco Board of Directors held a special meeting in Houston at which Conoco's senior management and its financial and legal advisors were present.Senior management made presentations on the background and strategic rationale for the proposed combination with Phillips.Morgan Stanley made a presentation on the financial aspects of the transaction, and Conoco's legal advisors reviewed the terms of the proposed merger agreement and the proposed governance of the combined company and discussed various legal and regulatory issues relating to the proposed combination.Members of the Conoco compensation committee shared the highlights of their discussions regarding, and stated their support for, the new employment agreement and compensation arrangements that Conoco and New Parent would enter into with Mr. Dunham.Following further discussion, the Conoco Board of 24 Directors agreed to meet again on November 18 for further deliberation by the directors, pending the outcome of the special meeting of the Phillips Board of Directors scheduled for November 17, 2001.On November 17, 2001, the Phillips Board of Directors held a special meeting in New York at which Phillips' senior management and its financial and legal advisors were present.Senior management made presentations on the background and strategic rationale for the proposed combination with Conoco.On behalf of all three financial advisors, Goldman Sachs made a presentation on the financial aspects of the transaction.Each of the three financial advisors delivered its oral opinion, subsequently confirmed in writing on November 18, 2001, that the exchange ratio of one share of New Parent common stock for each share of Phillips common stock relative to the exchange ratio of 0.4677 of a share of New Parent common stock for each share of Conoco common stock, was fair from a financial point of view to the holders of Phillips common stock.Phillips' legal advisor reviewed with the Phillips Board of Directors the terms of the proposed merger agreement and the fiduciary duties of the Phillips Board of Directors.The Phillips Board of Directors also discussed the employment agreement and compensation arrangements that Conoco and New Parent would enter into with Mr. Dunham and discussed and approved the employment agreement and other compensation arrangements that Phillips and New Parent would enter into with Mr. Mulva.Following further discussion, the Phillips Board of Directors unanimously determined that the terms of the merger agreement and the transactions contemplated by that agreement are advisable, fair to and in the best interests of Phillips and its stockholders, unanimously approved the merger agreement and the transactions contemplated by that agreement and unanimously recommended that the merger agreement be adopted by the holders of Phillips common stock.On the evening of November 17, 2001, Phillips and Conoco and their respective legal advisors finalized the merger agreement and related documents.On November 18, a special meeting of the Conoco Board of Directors was held.At that meeting, Morgan Stanley and Conoco's legal advisors updated the Conoco Board of Directors on developments regarding the exchange ratio, the terms of the merger agreement and other matters.In addition, Morgan Stanley delivered its oral opinion, subsequently confirmed in writing, and Salomon Smith Barney delivered its written opinion that the exchange ratio of 0.4677 shares of New Parent common stock for each share of Conoco common stock was fair from a financial point of view to the holders of Conoco common stock.The Conoco Board of Directors also discussed the employment agreement and compensation arrangements that Conoco and New Parent would enter into with Mr. Dunham.Following further discussion, the Conoco Board of Directors unanimously determined that the terms of the merger agreement and the transactions contemplated by that agreement are advisable, fair to and in the best interests of Conoco and its stockholders, approved the merger agreement and the transactions contemplated by that agreement and recommended that the merger agreement be adopted by the holders of Conoco common stock and unanimously approved the terms of the employment agreement and compensation arrangements that Conoco and New Parent would enter into with Mr. Dunham.On November 18, 2001, the definitive agreements providing for the merger were executed.That afternoon Conoco and Phillips issued a joint press release announcing the transaction.REASONS FOR THE MERGER The Conoco Board of Directors and the Phillips Board of Directors believe that the complementary strategies of Conoco and Phillips, in combination with their management, personnel, technical expertise and financial strength, will create a company with capabilities and resources better positioned to succeed and grow in the new competitive energy marketplace.We believe the merger joins two well-managed companies, providing substantial strategic and financial benefits to Conoco stockholders and Phillips stockholders.The benefits are expected to include: - Expanded Scope and Scale to Succeed as a Major Integrated Oil Company in the Changing Marketplace.We believe that the combined company should create significant additional value for our stockholders and accelerate our growth from a strong financial and operational position.</t>
  </si>
  <si>
    <t>Conoco Inc</t>
  </si>
  <si>
    <t>0001161396</t>
  </si>
  <si>
    <t>www.sec.gov/Archives/edgar/data/1161396/000089843001503109/0000898430-01-503109.txt</t>
  </si>
  <si>
    <t>Genesis Microchip Inc</t>
  </si>
  <si>
    <t>Sage Inc</t>
  </si>
  <si>
    <t>SEMICONDUCTORS &amp; RELATED DEVICES</t>
  </si>
  <si>
    <t>Error</t>
  </si>
  <si>
    <t>0001142701</t>
  </si>
  <si>
    <t>www.sec.gov/Archives/edgar/data/1142701/000091205701520898/0000912057-01-520898.txt</t>
  </si>
  <si>
    <t>Netzero Inc</t>
  </si>
  <si>
    <t>Juno Online Services Inc</t>
  </si>
  <si>
    <t>40 THE MERGERS Background of the Mergers     In May 2000, Mark Goldston, NetZero's chief executive officer, telephoned Charles Ardai, Juno's president and chief executive officer, and David E. Shaw, the chairman of Juno's board of directors, to discuss the merits of a potential combination of NetZero and Juno.Through July 2000, NetZero and Juno held several informal telephonic discussions to consider the possibility of a business combination, but no proposals resulted from those discussions.In August 2000, representatives of Juno and NetZero met at the offices of Goldman Sachs in New York to continue the discussions regarding a potential combination.In late August 2000, Mr. Ardai and Richard Eaton, Juno's former chief financial officer and treasurer, met with Mr. Goldston, Jon Fetveit, NetZero's vice president, strategy and development, Ronald Burr, NetZero's president, and Charles Hilliard, NetZero's chief financial officer.The discussions between the parties continued by telephone and in September 2000, NetZero advised Juno that NetZero was not prepared to enter into a business combination at that time.During the fall of 2000, the parties remained in occasional contact to determine whether there might be interest in a combination.In January 2001, Toby Bryce, Juno's former senior vice president of business development, met with Messrs. Hilliard and Fetveit in California to discuss the pending lawsuits between the parties and to discuss the possibility of a business combination or strategic relationship between the parties.In January 2001, NetZero launched the NetZero Professional service, which is currently called the Extended Access Pass its first pay Internet access service.In March 2001, NetZero launched the NetZero Platinum service, NetZero's first monthly recurring billable subscription Internet access service.In April 2001, Mr. Goldston telephoned Dr. Shaw to once again initiate discussions concerning a possible business combination.Dr. Shaw and Mr. Goldston agreed that their respective teams would have telephone discussions during the week of April 23, 2001, to assess the possibility of a transaction.During the week of April 23, 2001, representatives of NetZero and Juno had conversations and began to analyze the merits of combining the two companies.On May 2, 2001, Messrs. Hilliard and Fetveit met with Mr. Ardai and Harshan Bhangdia, Juno's senior vice president and chief financial officer, at Juno's offices in New York to continue discussions.On May 8, 2001, NetZero proposed a business combination between NetZero and Juno in the form of an all stock transaction.The proposed combination would be structured as a merger of a subsidiary of NetZero with and into Juno, in which Juno stockholders would receive 35% of the combined company.Over the following week, NetZero and Juno discussed elements of the proposal, and the parties worked toward reaching an agreement on selected material terms.Among other terms, the parties discussed an ownership percentage of approximately 38.5% for Juno stockholders.On May 16, 2001, NetZero and Juno entered into a three-week exclusivity agreement.On May 21, 2001 representatives of NetZero, Brobeck, Phleger &amp; Harrison LLP, counsel to NetZero, Morgan Stanley, financial advisor to NetZero, Juno and Simpson Thacher &amp; Bartlett, special counsel to Juno, met at the offices of Morgan Stanley in New York to discuss the proposed transaction.At this time, the parties agreed that the transaction would be structured to provide for the establishment of a new holding company, of which both NetZero and Juno would become subsidiaries.Following that meeting, representatives of NetZero continued their due diligence effort and, during the evening of May 21, 2001, Brobeck delivered a first draft of the merger agreement and related documents.41     On May 24 and May 25, 2001, representatives of Juno and Simpson Thacher conducted due diligence with respect to NetZero in Westlake Village, California.Over the following days, due diligence continued and the parties negotiated the terms of the merger agreement and related documents.On June 4, 2001, Juno's board of directors held a meeting at Simpson Thacher's offices.Negotiation of the merger agreement continued after that meeting and on June 5, 2001.During the afternoon of June 5, 2001, NetZero's board of directors met telephonically and received presentations from NetZero's senior management team, representatives of Morgan Stanley and representatives of Brobeck.After deliberation, NetZero's board of directors adopted resolutions with respect to the proposed transaction.See "Recommendation of NetZero's Board of Directors."During the evening of June 5, 2001, Juno's board of directors met and received presentations from Juno's senior management, representatives of Simpson Thacher and representatives of Deutsche Banc Alex.Brown.At that meeting, Deutsche Banc Alex.Brown rendered its oral opinion to the Juno board of directors as to the fairness to Juno stockholders from a financial point of view of the exchange ratio of shares of our common stock for each share of Juno common stock.After deliberation, Juno's board of directors adopted resolutions with respect to the proposed transactions.See "Recommendation of Juno's Board of Directors."Negotiation of the merger agreement and related documents continued on June 6, 2001 and June 7, 2001.On the afternoon of June 7, 2001, Juno's board of directors held a meeting at which representatives of Deutsche Banc Alex.Brown reaffirmed its opinion as to the fairness of the exchange ratio for Juno common stock, from a financial point of view, to Juno's stockholders, and Juno's board of directors reaffirmed its earlier approval of the proposed transaction.After the closing of the Nasdaq National Market on June 7, 2001, the parties executed and delivered the merger agreement and issued a press release announcing the proposed transaction.NetZero's Reasons for the Mergers     From time to time beginning May 2000, NetZero's management team informally updated members of NetZero's board of directors with respect to of the status of discussions with Juno and the reasons that NetZero's management team believed the combination had the potential to deliver value to NetZero's stockholders.At a meeting on June 5, 2001, NetZero's board of directors received presentations from members of NetZero's management team, Morgan Stanley and Brobeck.NetZero's management team highlighted its belief in the transaction as well as some of the risks associated with the mergers, including many of the issues described under "Risk Factors."NetZero's board of directors made a business judgment concerning the potential of the combined company and the following are the material reasons that NetZero's board recommends that NetZero's stockholders vote, at the NetZero special meeting, in favor of the proposal to adopt the merger agreement.Accelerate Growth in Pay Internet Access Business.Beginning in early 2001, NetZero began supplementing its revenues by offering pay Internet access services.Until early 2001, NetZero had no experience in the pay Internet access services business.Juno had been offering pay services since 1998 and had acquired a great deal of expertise in managing pay services.In addition, Juno had developed a significant pay subscriber base.The proposed transaction presented NetZero's board of directors with the opportunity to accelerate NetZero's growth and expertise in the pay Internet access business.NetZero's board of directors was aware of the costs, time and uncertainty associated with building a similar base of pay subscribers and management experience with pay subscribers and determined that the opportunity was in NetZero's best interests.Opportunity to Spread Telecommunications and Networking Costs over a Larger Base.NetZero secured favorable pricing and protected itself against near term increases in telecommunication costs by 42 negotiating telecommunications agreements of up to three years of duration with a number of vendors.Some of these agreements require NetZero to purchase a fixed amount of telecommunications capacity, regardless of whether that capacity is used by subscribers.Juno generally has short-term agreements with telecommunications providers which do not require fixed capacity commitments and are priced at levels per unit in excess of NetZero's costs, assuming full utilization of NetZero's purchased capacity.The mergers represent an opportunity to spread the costs of NetZero's telecommunications capacity and infrastructure over a larger number of subscribers.Marketing to the Value Segment of the Internet.Most of the largest Internet service providers, including AOL Time Warner, Earthlink, and The Microsoft Network, offer standard monthly pricing ranging from $19.95 to $23.90.Both Juno and NetZero had previously focused on building their businesses to be supported by advertising revenues.NetZero believes that, because of this focus, both its and Juno's infrastructure have a much lower cost basis than the typical Internet service provider.In addition, the offer of free Internet access services has proven to be an effective consumer offering, and Juno has demonstrated that many free users can be converted to pay users at a $9.95 value price point.NetZero believes there are a significant number of consumers interested in value priced Internet access as an alternative to the standard industry pricing.NetZero's board of directors determined that the combined company could more efficiently offer these services while containing marketing and operating costs than either party could do on a stand-alone basis.Attractive Consolidated Advertising Base.NetZero believes that the Internet access market will continue to be attractive to advertisers.Our ability to deliver a large subscriber base of users, based on NetZero's and Juno's active subscriber counts in March 2001, will potentially be more attractive to online advertisers than what NetZero or Juno would be able to deliver as stand-alone companies.Potential Cost Savings.NetZero believes that our cost base will be lower than the sum of NetZero's and Juno's cost bases as stand-alone entities.NetZero's management believes reductions in telecommunication expenses, headcount, elimination of duplicate purchasing of services, reduction of marketing expenses, consolidation of facilities and other cost reductions may be achieved by us.NetZero's board of directors also recognized that there would be near term costs associated with implementing these reductions.Confidence in NetZero's Management Team.NetZero's board of directors was aware of the risks associated with the mergers, including those set forth under "Risk Factors."NetZero's board of directors also considered the challenges of integrating the two organizations.NetZero's board of directors believes that NetZero's management team will be successful in realizing the synergies referred to in Morgan Stanley's presentation.Morgan Stanley's Opinion.NetZero's board of directors received a presentation from representatives of Morgan Stanley on June 5, 2001.NetZero's board of directors considered that presentation as well as Morgan Stanley's opinion as of that date, and subject to the assumptions and considerations in its opinion, that the ratio of the exchange ratio for shares of Juno common stock to the exchange ratio for shares of NetZero common stock pursuant to the merger agreement was fair to the holders of shares of NetZero common stock from a financial point of view.Please read Annex B carefully in its entirety and see "Opinion of Morgan Stanley &amp; Co.Incorporated."Due Diligence Review of Juno.NetZero's board of directors received presentations from NetZero's management on June 5, 2001 concerning the results of NetZero's investigation of Juno's business, finances and legal affairs.NetZero's board considered the results of that investigation and risks identified by members of NetZero's management team.Terms of the Merger Agreement and Related Transactions.On June 5, 2001, NetZero's board of directors received a presentation from representatives of Brobeck concerning the terms of the merger agreement, the negotiations with Juno and legal issues related to the proposed transaction.</t>
  </si>
  <si>
    <t>0001137789</t>
  </si>
  <si>
    <t>www.sec.gov/Archives/edgar/data/1137789/000119312506053813/0001193125-06-053813.txt</t>
  </si>
  <si>
    <t>Seagate Technology Inc</t>
  </si>
  <si>
    <t>Maxtor Corp</t>
  </si>
  <si>
    <t>COMPUTER STORAGE DEVICES</t>
  </si>
  <si>
    <t>29 Table of Contents SEAGATE PROPOSAL 1 AND MAXTOR PROPOSAL 1 —THE MERGER   Background of the Merger   Seagate and Maxtor are long-time participants in the hard disc drive industry and are very familiar with each other’s businesses.Each of them routinely evaluates business alternatives and strategic opportunities as part of their ongoing evaluation of changes in the marketplace and opportunities to strengthen their respective businesses.In the spring of 2004, Seagate’s management began informally discussing the company’s strategic business options with Morgan Stanley and another investment bank.In June 2004, the Strategic and Financial Transactions Committee of the Seagate board of directors held a telephonic meeting, which was attended by Seagate’s senior management.During this meeting, the committee discussed such potential options with Seagate senior management.After discussion, the committee authorized Seagate’s senior management to explore a potential business combination with Maxtor.Later in the month, Mr. Luczo contacted Dr. C.S.Park, Maxtor’s Chairman of the Board, to convey Seagate’s interest in a potential business combination with Maxtor, and met with Dr. Park to discuss the matter.The Maxtor board of directors held a special meeting on July 9, 2004, which was attended by representatives of Gray Cary Ware &amp; Freidenrich LLP, Maxtor’s outside legal counsel.During this meeting, the Maxtor board received a briefing from Dr. Park on the contact from Seagate and received legal advice from Gray Cary.The Maxtor board authorized further discussions and requested additional information from management and outside counsel for the next board meeting.Dr. Park met again with Mr. Luczo later that month and separately met with William D. Watkins, who had been named Seagate’s Chief Executive Officer in addition to his position as President on July 3, 2004, to discuss the potential business combination.The Maxtor board of directors held a special meeting on July 31, 2004, which was attended by representatives of Gray Cary.During this meeting, Dr. Park and Maxtor’s then Chief Executive Officer briefed the board on the developments since the last meeting.Gray Cary provided advice regarding certain legal matters.The Maxtor board authorized further discussions and requested further information from management and outside counsel for the next board meeting.In early August 2004, Morgan Stanley on Seagate’s behalf contacted Citigroup, which had been engaged by Maxtor on August 1, 2004 to advise Maxtor concerning strategic alternatives, to discuss Mr. Luczo’s proposal.During August 2004, Morgan Stanley and Citigroup had telephone conversations regarding a possible business combination on behalf of their clients, during which Morgan Stanley conveyed to Citigroup Seagate’s preliminary views on valuation.During this same period of time, Maxtor also had discussions with one of its component suppliers regarding the possibility of a strategic business combination.On August 5, 2004, the Seagate board of directors held a meeting, which was also attended by representatives of Morgan Stanley, to review the possibility of a strategic business combination with Maxtor.On August 18, 2004, the Maxtor board of directors held a special meeting, which was attended by certain members of the company’s senior management and representatives of Gray Cary and Citigroup.During the meeting, management and Citigroup reviewed and provided input on these discussions with Seagate and the component supplier, Gray Cary provided legal advice to the board and the board authorized further discussions with Seagate.In September 2004, Citigroup conveyed to Morgan Stanley Maxtor’s view that the initial valuation proposed by Seagate did not compare favorably in Maxtor’s view with Maxtor’s value as a stand-alone company, and that a significant increase in valuation was warranted.In September 2004, Seagate discontinued its discussions with Maxtor.Also in September 2004, the component supplier discontinued its discussions with Maxtor regarding a possible business combination transaction, having concluded that Maxtor was not a good strategic fit.In November 2004, Dr. Park was appointed to serve as Chief Executive Officer of Maxtor in addition to his role as Chairman, and a new management team was appointed at Maxtor to develop and pursue a strategy to address Maxtor’s financial performance and business execution issues and return Maxtor to profitability.Maxtor management began to execute on its new business plan in 2005.By mid-2005, the new management team had made progress on the business plan, including improving profitability in its enterprise division, expanding its   30 Table of Contents successful branded products offering and advancing the development of a new desktop product offering planned for release in early 2006, had made progress rationalizing its product roadmap, had planned to partially address component costs by moving its media operations offshore and had accelerated the move of two-thirds of the desktop manufacturing from Maxtor’s Singapore factory to Suzhou, China.Maxtor’s board of directors believed that its business plan, if achieved, would provide significant value to Maxtor’s stockholders, although the market price of Maxtor reflected the risks of a turnaround plan due to execution issues and the relatively short tenure of the new management.Maxtor also faced numerous risks to successful execution, including increasing competition, continuing adverse impact to gross margin from the cost of heads and other key components, execution difficulties in product development and production adversely affecting quality and time to market for new products, difficulties in achieving a reasonable return on investment in research and development, engineering resource constraints, the lack of a 1” product, a 2.5” product and a fibre channel product and the need for improved processes to manage an increasingly complex business model.In April 2005, Mr. Watkins had a breakfast meeting with Dr. Park, during which Mr. Watkins informally indicated his interest in a potential business combination between Seagate and Maxtor.Dr. Park indicated that if a proposal were made by Seagate, he would review such proposal with the Maxtor board.Dr. Park informed the Maxtor board of this conversation.On May 13, 2005, Seagate’s board of directors held a regular meeting, during which Mr. Watkins apprised the other Seagate directors of his earlier conversation with Dr. Park regarding a potential business combination of Seagate and Maxtor.After discussion of the matter, the board authorized Mr. Watkins to explore a possible transaction with Maxtor.On June 3, 2005, the Strategic and Financial Transactions Committee of Seagate’s board of directors held a meeting to consider a possible business combination with Maxtor.Representatives of Simpson Thacher &amp; Bartlett LLP and Gibson Dunn &amp; Crutcher LLP, outside counsels to Seagate, as well as representatives of Morgan Stanley attended this meeting.During this meeting, Seagate senior management and Morgan Stanley discussed with the Seagate board of directors the potential strategic and operational benefits and risks of a business combination with Maxtor.After discussion, the committee unanimously approved a recommendation to the full Seagate board that the company pursue discussions with Maxtor regarding a possible business combination of the two companies.On June 9, 2005, Seagate’s board of directors had another meeting, which was attended by members of the company’s senior management and representatives of Simpson Thacher and Gibson Dunn.During the meeting, Mr. Watkins apprised the other Seagate directors of the preliminary analysis that Seagate had performed regarding a possible business combination with Maxtor.Following this update, the board authorized Mr. Watkins to deliver a letter to the Maxtor board of directors indicating Seagate’s interest in a potential business combination with Maxtor.On June 10, 2005, Seagate engaged Morgan Stanley to act as its financial advisor in connection with a potential business combination of Seagate and Maxtor.On June 11, 2005, at the request of Mr. Watkins, Dr. Park met with Mr. Watkins and Mr. James A. Davidson, another member of Seagate’s board of directors, to discuss whether Maxtor would be interested in exploring a potential strategic business combination with Seagate.During this meeting and pursuant to the authorization of the Seagate board, Mr. Watkins delivered a letter dated June 11, 2005 to Dr. Park, and distributed the same letter to the rest of Maxtor’s board of directors, indicating Seagate’s interest in exploring a business combination with Maxtor and containing a proposed exchange ratio for a potential transaction, subject to due diligence and board approval of the two companies.On June 14, 2005, Maxtor’s board of directors held a special telephonic board meeting to review and discuss the written indication of interest from Seagate.In attendance were certain members of the company’s senior management and representatives of DLA Piper Rudnick Gray Cary US LLP, successor to Gray Cary and outside   31 Table of Contents counsel to Maxtor, and Citigroup.Citigroup reviewed the terms of Seagate’s indication of interest, Seagate’s likely goals and objectives, possible courses of action available to Maxtor and the history of discussions between the parties.DLA Piper reviewed with the board the fiduciary duties of directors in considering a strategic business combination with Seagate and other legal considerations, including antitrust review, Maxtor’s anti-takeover posture and the possible benefits and costs of a stock purchase rights plan.Maxtor’s board discussed the range of alternatives available to Maxtor, information required to make a reasonable business judgment regarding the appropriate course of action and possible responses to Seagate.On June 17, 2005, Maxtor’s board of directors held another special telephonic board meeting to review further matters relating to the proposed business combination with Seagate.Certain members of the company’s senior management and representatives of DLA Piper and Citigroup attended this meeting.DLA Piper reviewed certain preliminary antitrust considerations relating to a business combination with Seagate.Citigroup reviewed preliminary views of Maxtor’s strategic position, stock performance, market forecasts, analysts’ views, financial performance of other independent drive manufacturers, strategic alternatives, information regarding Seagate and a preliminary analysis of Seagate’s existing proposal.On June 20, 2005, Maxtor’s board of directors held another special telephonic board meeting, which was attended by certain members of the company’s senior management and representatives of DLA Piper and Citigroup.During the meeting, certain members of senior management provided a review of management’s business model and factors impacting Maxtor’s ability to execute on the model, as well as Maxtor’s current challenges and opportunities as a stand-alone company.Maxtor’s management advised that a three-year plan was being prepared and would be presented to the board at an upcoming meeting.Citigroup reviewed with the board alternative responses to Seagate and the costs and benefits of each.DLA Piper reviewed Maxtor’s current defensive position and advised the board regarding their fiduciary duties in considering anti-takeover measures and reviewed the costs, benefits and operation of a rights plan.Citigroup provided advice to the board regarding the acquisition environment and Maxtor’s defensive posture.Maxtor’s board determined to continue to evaluate the need for a rights plan.The board discussed with its advisors a proposed response to Seagate, as well as a proposed nondisclosure agreement and standstill to be executed prior to any discussions.The board discussed goals for the discussions with Seagate and authorized management to meet with Seagate to better understand the strategic and financial benefits and challenges of a proposed business combination with Seagate in comparison to Maxtor’s prospects as a stand-alone company.The Maxtor board also requested a presentation on the three-year business plan and the various alternatives to the plan available to Maxtor for its next board meeting.On June 23, 2005, Seagate and Maxtor entered into a non-disclosure and standstill agreement relating to, among other things, the provision of nonpublic information for each party’s use in evaluating a possible strategic business combination.On June 27, 2005, Maxtor’s board of directors held a special board meeting, which was attended by certain members of the company’s senior management and representatives of DLA Piper and Citigroup.During the meeting, certain members of senior management provided a financial update regarding Maxtor’s quarter ending July 2, 2005 and a detailed operations update as to the second and third quarter of 2005 and presented management’s three-year business plan.The board discussed with management the assumptions, the range of possible results under the plan, the risks and opportunities for growth and profitability and the likelihood of achievement of results consistent with the plan.The board also discussed Maxtor’s current liquidity position.DLA Piper reviewed the terms of the non-disclosure agreement with Seagate, including the standstill covenant.Citigroup reviewed discussions it had with Morgan Stanley regarding Seagate’s proposal, and provided an overview of the industry, competitive landscape, consolidation dynamics and drivers and a review of other potential strategic partners and acquirors.The board reviewed with its advisors each of the potential partners and acquirors.Citigroup also provided an analysis concerning Maxtor’s three-year business plan, including discussion of the plan’s assumptions, growth drivers, preliminary sensitivity analysis and preliminary valuation analysis based on the plan.Citigroup reviewed information relating to Seagate and another participant in the disc drive industry, and provided preliminary financial analysis of a pro forma combination with each of the   32 Table of Contents identified industry participants.The board reviewed the relative contributions of Maxtor to a proposed business combination and compared the value to Maxtor stockholders from the combined company plan, including synergies, to the value potentially afforded to stockholders under Maxtor’s business plan.The board noted the accretion to earnings possible for a combined company assuming a business combination with either of the identified industry participants, and the implications for Maxtor’s negotiating position on valuation in the event of discussions regarding a possible business combination with either party.DLA Piper reviewed certain antitrust considerations relating to a proposed business combination with Seagate and the other identified industry participant and various legal considerations raised by a possible transaction.The board discussed the various alternatives available to Maxtor, including the execution of Maxtor’s business plan and various business combination transactions.The Maxtor board authorized preliminary meetings between Seagate and Maxtor’s management and financial advisors.On June 27, 2005, Mr. Duston M. Williams, Maxtor’s Executive Vice President, Finance and Chief Financial Officer, and representatives of Citigroup met with Charles Pope, Seagate’s Executive Vice President, Finance and Chief Financial Officer, and representatives of Morgan Stanley.During this meeting, Mr. Pope presented Seagate’s views on the expected benefits of a business combination of Seagate and Maxtor.On July 1, 2005, Mr. Watkins, other members of Seagate’s senior management and representatives from Morgan Stanley met with Dr. Park, other members of Maxtor’s senior management and representatives of Citigroup to discuss the proposed business combination, including the exchange ratio proposal made by Seagate.At that meeting, Seagate provided Maxtor with an overview of the proposed transaction and Seagate’s strategic rationale for the proposed transaction.In addition, the parties discussed various strategic, operational and legal issues associated with the possible business combination, including Seagate’s regulatory analysis of a possible combination of the two companies.On July 6, 2005, Maxtor’s board of directors held a special telephonic board meeting to discuss the proposed business combination.Certain members of the company’s senior management and representatives of DLA Piper and Citigroup attended this meeting.Citigroup provided a summary of the discussions with Seagate that had taken place since the previous board meeting.Mr. Williams provided an updated long range plan and reviewed the assumptions, risks and drivers in the plan, and Citigroup provided additional sensitivity analyses concerning the plan and a further preliminary valuation analysis for Maxtor.Citigroup reviewed a preliminary pro forma transaction analysis and additional information relating to Seagate and its proposal based on the latest discussions with Seagate.The board reviewed Maxtor’s prospects as a stand-alone company and other alternatives available to Maxtor, discussing the execution of the strategic plan and its associated risks, and opportunities for growth and profitability under the plan.The board reviewed risks relating to consummation of a business combination with Seagate, including the possible adverse impact of the announcement of the transaction on Maxtor’s relationships with its employees, suppliers, customers, as well as the possible adverse effect of the announcement and the pendency of such a transaction on Maxtor’s ability to execute on its existing business plan, and the value created for stockholders if management continued to execute on the current business plan.The board discussed with DLA Piper deal terms designed to mitigate risks relating to the consummation of the transaction.In light of the significant risks of the transaction, the relative contribution of Maxtor to the combined company and the significant accretion offered in a business combination between Maxtor and Seagate, the board authorized Dr. Park to communicate to Seagate that further discussions between Maxtor and Seagate should be conditioned on Seagate’s willingness to accept certain transaction terms providing certainty of consummation and a significant improvement in the relative valuation of Maxtor in the proposed transaction.On July 10, 2005, Dr. Park met with Mr. Watkins to discuss the proposed business combination and to convey Maxtor’s view of the significant risks to Maxtor if a transaction were announced and not consummated, Maxtor’s view of its prospects as a stand-alone company and the Maxtor board’s position that further discussions should be conditioned on Seagate’s willingness to accept transaction terms providing enhanced certainty of consummation and a significant improvement in relative valuation of Maxtor in the proposed transaction.Dr. Park orally delivered a counter-proposal to Seagate’s proposed exchange ratio for a business combination   33 Table of Contents between the two companies relating to relative ownership of the combined company.Also on July 10, 2005, Mr. Pope and Mr. Williams, together with representatives of Morgan Stanley and Citigroup, continued to discuss the respective parties’ positions on valuation and other related matters, but no revisions in either party’s positions resulted from these discussions.On July 13, 2005, Mr. Watkins telephoned Dr. Park to advise him that, due to a significant gap in each party’s views on the valuation of Maxtor, Seagate would be sending Maxtor a letter terminating discussions.On July 15, 2005, Seagate delivered a letter to Maxtor’s board indicating that discussions would be terminated as of 5:00 p.m. Pacific Time on July 18, 2005 if Seagate did not receive an affirmative indication from Maxtor by that time that Maxtor would be willing to fully discuss the proposed business combination with significant flexibility on valuation, and reiterating the terms and exchange ratio initially proposed by Seagate on June 11, 2005.Between July 13 and July 18, 2005, Dr. Park had numerous conversations with the Maxtor directors, DLA Piper and Citigroup to discuss Seagate’s position and Seagate’s letter, after which it was ultimately concluded that there was no Maxtor board support for a change in the position authorized by the board on July 6, 2005 and articulated by Dr. Park to Mr. Watkins.On July 17, 2005, the Strategic and Financial Transactions Committee of the Seagate board held a meeting to further consider the proposed business combination with Maxtor.Mr. Watkins, other members of Seagate’s senior management and representatives of Wilson Sonsini Goodrich &amp; Rosati, Professional Corporation, which had been retained as additional outside counsel, Simpson Thacher, Gibson Dunn and Morgan Stanley attended this meeting.During this meeting Mr. Watkins updated the committee on the status of the discussions with Maxtor, including the deadline of July 18, 2005.On July 18, 2005, Morgan Stanley and Wilson Sonsini contacted Citigroup to discuss the parties’ respective positions, but no change in either party’s position resulted.Later that day, Morgan Stanley contacted Citigroup to confirm that Seagate’s board had decided to terminate discussions with Maxtor regarding the proposed business combination.On July 21, 2005, Maxtor’s board of directors held a special meeting, which was attended by representatives of DLA Piper and Citigroup.Dr. Park and Citigroup briefed the Maxtor board regarding the discussions between the parties leading to Seagate’s termination of discussions regarding the proposed business combination.On September 17, 2005, at the request of Mr. Watkins, Dr. Park met with Mr. Watkins to discuss whether Maxtor would be interested in re-engaging discussions regarding a possible business combination with Seagate.During this meeting, Dr. Park indicated that Maxtor would only proceed with discussions if the parties first came to agreement on fundamental principles regarding transaction terms relating to certainty of consummation.Dr. Park proposed that Maxtor would deliver to Seagate a draft term sheet proposing terms relating to deal certainty under which it would be willing to engage in further discussions on a proposed business combination.On September 22, 2005, Maxtor’s board of directors held a special telephonic board meeting, which was attended by representatives of DLA Piper and Citigroup.During the meeting, Dr. Park reviewed his recent discussions with Mr. Watkins and Seagate’s desire to re-engage in discussions regarding a possible business combination.Dr. Park also reviewed his views on the hard disc drive industry, including the challenges and opportunities, and noted Maxtor’s expected third quarter financial results and Maxtor’s ongoing initiatives and efforts to improve its operating results.Dr. Park reviewed the strategic alternatives available to Maxtor, summarizing the risks and opportunities of each strategy, and the board discussed the alternatives and the risks and opportunities of each.Dr. Park reviewed his views on the most likely strategic partners for a business combination, including the costs and benefits associated with such partners.The board recognized that any business combination transaction would need to be compared against management’s long range business plan,   34 Table of Contents taking into account the risks and opportunities of each alternative.Dr. Park also reviewed the particular risks associated with a business combination with Seagate, including the possible adverse effect of the announcement of such a business combination with Seagate on Maxtor’s business and the risk of non-consummation.The board determined that in view of the potential value of a strategic business combination to Maxtor’s stockholders and the possible mitigation of risk of execution of Maxtor’s operating plan as an independent company, it was in the best interests of Maxtor and its stockholders to re-engage in discussions with Seagate regarding the possibility of a business combination, subject to the condition that Seagate and Maxtor agree upon terms mitigating the risks of the deal not being consummated.DLA Piper reviewed proposed terms mitigating the risk of the deal not being consummated, including relevant market precedents.Citigroup provided its views on the proposed terms.The board authorized Dr. Park to communicate the proposed terms on certainty of deal consummation to Seagate with the clarification that the communications were not an indication of any position of the board on Maxtor’s valuation.On September 24, 2005, Dr. Park met with Mr. Watkins and presented a draft term sheet covering transaction terms designed to enhance the likelihood that the proposed transaction would be consummated after it was announced.Dr. Park reviewed the term sheet with Mr. Watkins and emphasized the importance of transaction certainty due to what Maxtor viewed as substantial risks for Maxtor as an ongoing company if a proposed business combination were announced but not consummated.On October 5, 2005, certain senior members of Maxtor and Seagate management met with representatives of DLA Piper and Wilson Sonsini to discuss Maxtor’s draft term sheet.On October 8, 2005, Dr. Park met with Mr. Watkins to continue these discussions.On the same date, Mr. Williams met with Mr. Pope to discuss Seagate’s position regarding Maxtor’s term sheet.On October 10, 2005, Maxtor’s board of directors held a special telephonic board meeting, which was attended by Mr. Williams and representatives of DLA Piper and Citigroup.During the meeting, Dr. Park reviewed with the board the discussions that had taken place since the previous board meeting, including the discussions concerning Seagate’s revised term sheet relating to deal consummation.DLA Piper reviewed issues raised by Seagate’s comments on the term sheet, and possible responses which would provide mitigation of the risk of a transaction not being consummated.Mr. Williams reviewed with the board the possible impact of the announcement of a strategic business transaction on Maxtor’s business, the possible impact of a failure to close a transaction after announcement and the prospects of recovery in such event, reviewing various scenarios and the impact on Maxtor’s prospects.The board discussed with DLA Piper and Citigroup various strategic alternatives available to Maxtor.The board reviewed with Citigroup other possible acquirors, including strategic buyers and financial buyers.The board discussed the relative likely interest and potential risks of non-consummation of an acquisition with these respective potential acquirors, and the significant risks to the company of engaging in discussions with one or more other potential acquirors, in terms of distraction of management from the execution on Maxtor’s stand-alone plan, and possible adverse impact from premature announcement of such discussions.After reviewing the potential partners and financial buyers, the board concluded that other than Seagate only one possible acquiror, another industry participant, was potentially able and willing to pursue and consummate a transaction with value at least equivalent to the Maxtor business plan in the near term.The board concluded that given prior discussions with the component supplier with whom Maxtor had previous discussions, and who had subsequently terminated discussions with Maxtor in 2004 after it had determined that Maxtor would not be a good strategic fit, that such supplier would not be interested in a transaction at a value at least equivalent to the value offered by Maxtor’s business plan and that any such combination with the component supplier would in addition involve very significant risks to deal consummation and potential harm to the discussions with Seagate or to Maxtor’s business if any discussions with the component supplier were commenced and prematurely disclosed.The board also took into account the ongoing negotiations with the supplier regarding its component supply arrangement with Maxtor, and the board believed that any inquiry regarding a strategic combination with that party at the time would compromise the success of the pending negotiations.Based upon these considerations, the board concluded that no contact with that supplier was warranted.The board discussed the relative contributions of Maxtor to a business combination with Seagate and the other identified industry   35 Table of Contents participant.The board recognized that the risks relating to deal consummation were somewhat lower with the other identified industry participant, but recognized that this participant’s motivation for a transaction with Maxtor in the near term was significantly lower than the current interest shown by Seagate.The board concluded that Citigroup should initiate contact with the other identified industry participant after the board had additional information as to the terms relating to deal consummation proposed to Seagate.The board directed management to continue to execute on the current business plan.The board requested counsel to prepare a proposed response to the Seagate position on terms enhancing certainty of deal consummation.On October 14, 2005, Maxtor’s board of directors held a special telephonic board meeting, which was attended by Mr. Williams and representatives of DLA Piper and Citigroup.During the meeting, Dr. Park reviewed with the board the results of a two day operational review and the status of Maxtor operations and upcoming product releases as well as Maxtor’s relationships with its OEM customers and suppliers.DLA Piper reviewed the proposed response to Seagate on the term sheet relating to deal consummation.The board authorized management and DLA Piper and Citigroup to provide the proposed response and to continue to negotiate with Seagate to obtain the best deal certainty terms possible, subject to board review and approval, and authorized Citigroup to initiate contact with the other identified industry participant to determine its interest in a possible strategic business combination.The board requested management’s presentation on an updated long range operating plan for the November 11 meeting.Subsequently, Citigroup initiated contact with the other industry participant.On October 15, 2005, Dr. Park met with Mr. Watkins and delivered a revised term sheet responding to Seagate’s proposal and outlining the key deal certainty terms required by Maxtor.On October 25, 2005, William L. Hudson, Seagate’s Executive Vice President General Counsel and Secretary, communicated to Mr. Williams Seagate’s positions on various terms.On October 26, 2005, Seagate’s board of directors convened its annual strategic planning meeting, which was attended by members of the company’s senior management and a representative of Wilson Sonsini.During this meeting, the board discussed Seagate’s strategic plans for the upcoming year and further considered the proposed business combination with Maxtor.Wilson Sonsini outlined the major legal requirements for the proposed transaction, including required stockholder approvals and regulatory requirements, including the regulatory process and likely schedule for seeking regulatory approval for the proposed transaction.On October 27, 2005, Seagate’s board of directors held its regular quarterly meeting, during which it continued its discussion and consideration of the merits and risks of the proposed business combination with Maxtor, integration of the two companies, critical factors to the success of the combination, valuation of the transaction and potential reactions from competitors and strategic partners.Following some additional discussion of the previous day’s deliberations, the board continued to discuss the strategic rationale of the merger, as well as the risks and costs in completing the transaction.Mr. Hudson and Wilson Sonsini outlined the fiduciary duties of the board and future board processes in connection with the board’s consideration of the business combination and various legal and regulatory issues that would and could arise in connection with the business combination.Following these presentations, the board authorized Mr. Watkins and other members of the company’s management to continue their discussions with Maxtor regarding the proposed business combination.On October 28, 2005 Dr. Park and Mr. Williams met with Mr. Watkins, Mr. Pope and other member</t>
  </si>
  <si>
    <t>0001133421</t>
  </si>
  <si>
    <t>www.sec.gov/Archives/edgar/data/1133421/000095013002001289/0000950130-02-001289.txt</t>
  </si>
  <si>
    <t>Northrop Grumman Corp</t>
  </si>
  <si>
    <t>TRW Inc</t>
  </si>
  <si>
    <t>MOTOR VEHICLE PARTS &amp; ACCESSORIES</t>
  </si>
  <si>
    <t>22 BACKGROUND OF THE OFFER TO EXCHANGE Background Northrop Grumman's Proposal.On February 21, 2002, Northrop Grumman sent a letter to TRW, setting forth a proposal for a business combination between TRW and Northrop Grumman.On February 22, 2002, Northrop Grumman issued a press release which attached a copy of the letter.The full text of the Northrop Grumman letter is as follows: February 21, 2002 Philip A. Odeen Office of the Chief Executive Kenneth W. Freeman Lead Director TRW Inc. 1900 Richmond Road Cleveland, OH 44124 Gentlemen, As you know from prior conversations between our companies, for quite some time we have believed that a merger of the TRW Inc. ("TRW") aerospace and information systems businesses with the complementary operations of Northrop Grumman Corporation ("Northrop") would be a compelling strategic combination in the best interests of stockholders, customers and employees of both corporations.I am writing at this time to formally propose a transaction for this purpose.Based upon publicly available information, Northrop is prepared to provide all TRW stockholders with $47.00 in Northrop common stock for each share of TRW common stock.The transaction will be structured so that the receipt of Northrop stock by TRW stockholders will be tax-free.The proposed $47.00 per share of TRW common stock represents a premium of 18% over today's closing price, a premium of 22% over the average trading price for the last twelve months and is 4% over the highest closing price for the last twelve months.We would welcome the opportunity to consider non-public information concerning TRW, and we are prepared to consider in our offer any enhanced values that may be demonstrated by such information.Naturally, we are prepared to provide TRW and its representatives with a similar "due diligence" opportunity concerning Northrop non-public information.Upon completion of the acquisition transaction, it is Northrop's intention to proceed with the separation of the TRW automotive business from the rest of the company immediately.We recognize that the automotive business is an outstanding operation in its own right, but we believe that it does not logically fit with either your or our other business segments.Northrop has successfully completed the integration of many large acquisitions in recent years, and I believe we have earned the reputation for recognizing the continuing value and contribution of the executives of those acquired companies.We have also demonstrated fairness and evenhandedness in dealing with employees of the acquired companies and for scrupulously observing employees' rights to compensation and benefits.Northrop is prepared to begin immediately with the due diligence process and negotiation of a definitive acquisition agreement for the approval of our respective Boards of Directors.With full cooperation from both 23 sides, we can conclude our agreement no later than March 11, 2002 and commence immediately the necessary proceedings for stockholder approval in accordance with Ohio law and for approval of our own stockholders.Our antitrust counsel has advised us that delays in connection with the antitrust review process should be minimal; and we believe a transaction could realistically be completed in the third quarter of this year.Ron and I sincerely believe that a combination of TRW's aerospace and information systems businesses with our own will maximize the opportunities to enhance the value of those operations for the benefit of all our stockholders.Not only are the operations highly complementary, but the TRW operations will enjoy the support of a stronger balance sheet.In light of the importance of this proposal to Northrop's shareholders, we will be publicly disclosing this letter.Should you have any questions concerning our offer, I and our representatives are prepared to speak with you at any time.We would appreciate your response to this offer by the close of business February 27, 2002.Sincerely, /s/ _____________________________________ Kent Kresa On March 3, 2002, Northrop Grumman publicly announced that in light of the lack of a substantive response from TRW, it was commencing the offer to exchange.Later on March 3, 2002 TRW publicly announced that it was sending a letter to Northrop indicating that the TRW Board had concluded that the Northrop Grumman proposal was "financially inadequate" and had decided not to pursue discussions with regard to the proposal.On March 4, 2002, Northrop Grumman commenced the offer to exchange and delivered to TRW the acquiring person statement pursuant to Ohio law relating to the offer to exchange.In addition, on March 4, 2002, in connection with the delivery of the acquiring person statement, Northrop Grumman requested that TRW's Board take appropriate action so that the Ohio business combination law is not applicable to the acquisition of TRW capital stock pursuant to the offer to exchange or the TRW merger.Prior Contacts.Northrop Grumman has from time to time during the past few years considered expanding its operations through acquisitions of other companies, including TRW.In early 1999 officers of Northrop Grumman and TRW informally discussed a possible transaction.On April 28, 1999, Kent Kresa, Chairman and Chief Executive Officer of Northrop Grumman, sent a letter to TRW, in which Northrop Grumman affirmed its interest in discussing a potential acquisition of TRW.TRW did not respond to Northrop Grumman's proposal, and Northrop Grumman did not pursue the matter.In early October 2001, Mr. Kresa had one telephone conversation and one meeting with David Cote, the then Chief Executive Officer of TRW, regarding a possible transaction to combine the two companies but did not reach any agreement.24 THE OFFER TO EXCHANGE Consideration to Be Paid Under the terms of Northrop Grumman's offer to exchange, Northrop Grumman will exchange shares of newly issued Northrop Grumman common stock for each of the issued and outstanding (a) shares of TRW common stock, (b) Series 1 Shares and (c) Series 3 Shares.Each share of TRW common stock may be exchanged for a number of shares of Northrop Grumman common stock equal to the exchange ratio.Pursuant to the terms of the offer to exchange, each Series 1 Share may be exchanged for a number of shares of Northrop Grumman common stock equal to the then-effective conversion rate for the Series 1 Shares multiplied by the exchange ratio, and each Series 3 Share may be exchanged for a number of shares of Northrop Grumman common stock equal to the then-effective conversion rate for the Series 3 Shares multiplied by the exchange ratio.Northrop Grumman will determine the exact exchange ratio by dividing $47.00 by the average of the closing sale prices for a share of Northrop Grumman common stock on the New York Stock Exchange as reported in The Wall Street Journal over the five consecutive trading days ending immediately prior to the second trading day before the expiration of the offer to exchange but, in no event will the exchange ratio be more than 0.4563 ($47.00/$103.00) or less than 0.4159 ($47.00/$113.00).The Series 1 Shares are convertible into shares of TRW common stock, at the holder's option, at the conversion rate set forth in TRW's Amended Articles of Incorporation.Pursuant to TRW's charter, the number of shares of TRW common stock issuable upon conversion of one Series 1 Share is determined by dividing $100 by the conversion price then in effect.The conversion price was originally set at $90.909 per share, subject to automatic adjustment upon the occurrence of certain anti-dilutive events.As of March 13, 2001, TRW reported that each Series 1 Share was convertible into the right to receive 8.8 shares of TRW common stock.This conversion rate could change before the expiration of the offer to exchange.The Series 3 Shares are convertible into shares of TRW common stock, at the holder's option, at the conversion rate set forth in TRW's charter.Pursuant to the charter, Series 3 Shares were initially convertible into shares of common stock at the rate of 1.862 shares of common stock for each share of Series 3, subject to automatic adjustment upon the occurrence of certain anti-dilutive events.As of March 13, 2001, TRW reported that each Series 3 Share was convertible into the right to receive 7.448 shares of TRW common stock.This conversion rate could change before the expiration of the offer to exchange.The conversion rights of the Series 1 Shares and the Series 3 Shares outlined above are subject to a number of other qualifications.Shareholders seeking more information about the conversion rights should read TRW's Amended Articles of Incorporation.Northrop Grumman will issue a press release before 9:00 A.M., New York City time, on the second trading day before expiration of the offer to exchange, announcing (i) the exchange ratio, assuming expiration of the offer to exchange as scheduled, (ii) the average closing price of the Northrop Grumman common stock over the previous five consecutive trading days and (iii) the then-effective conversion rates of the Series 1 Shares and Series 3 Shares.If for any reason the expiration date is subsequently extended, a revised exchange ratio will be announced prior to the new expiration date.Other Aspects of the Offer to Exchange.Northrop Grumman is making the offer to exchange in order to acquire control of, and ultimately the entire equity interest in, TRW.The offer to exchange is the first step in Northrop Grumman acquisition of TRW and is intended to facilitate the acquisition of all TRW shares.Northrop Grumman intends, as soon as possible after completion of the offer to exchange, to seek to have TRW merge with Northrop Grumman or a wholly-owned subsidiary of Northrop Grumman.The purpose of the TRW merger would be to acquire all TRW shares not exchanged in the offer to exchange.</t>
  </si>
  <si>
    <t>0001113256</t>
  </si>
  <si>
    <t>www.sec.gov/Archives/edgar/data/1113256/000095012300004596/0000950123-00-004596.txt</t>
  </si>
  <si>
    <t>Meritor Automotive Inc</t>
  </si>
  <si>
    <t>Arvin Industries Inc</t>
  </si>
  <si>
    <t>BACKGROUND OF THE MERGER The respective management groups of Meritor and Arvin review, on a continuing basis, the strategic focus of their companies in light of the changing competitive environment of the automotive supplier industry, with the objective of identifying alternative strategies to enhance stockholder value.Each company believes it has attractive future prospects on a stand-alone basis.However, the managements of Meritor and Arvin from time to time have also explored possible business combinations as a means of achieving economies of scale and potentially attaining a more competitive position given the trend toward industry consolidation.On December 17, 1999, Larry D. Yost, Chairman of the Board and Chief Executive Officer of Meritor, and V. William Hunt, Chairman of the Board, President and Chief Executive Officer of Arvin, met in Indianapolis, Indiana and discussed industry-related matters.At that meeting, Mr. Yost suggested consideration of a potential strategic alliance between Meritor and Arvin, and Mr. Hunt indicated that Arvin would consider such a potential alliance.Messrs. Yost and Hunt met again on several occasions in January and February 2000 to discuss further a possible strategic alliance between their two companies.At these meetings they discussed, among other things, the corporate cultures of their respective companies, possible structures of a business combination, and the executive management team of a combined company.Mr. Yost and Mr. Hunt were in general agreement that, in light of the respective strengths of each company, any potential combination should appropriately be a "merger of equals".They also agreed that a meeting including a limited number of additional members of their respective senior management teams to continue discussions would be appropriate.On February 9, 2000, Mr. Yost reported to the Meritor board on his initial discussions with Mr. Hunt regarding a potential merger of equals between Meritor and Arvin.Mr. Yost reported that discussions with Arvin would continue.On February 24, 2000, Meritor and Arvin entered into a mutual confidentiality agreement covering the exchange of information in connection with their consideration of a possible business combination.Thereafter, on February 24 and 25, 2000, Mr. Yost, Vernon G. Baker, II, Senior Vice President, General Counsel and Secretary of Meritor, Juan De La Riva, Senior Vice President, Business Development of Meritor, and Thomas A. Madden, Senior Vice President and Chief Financial Officer of Meritor, met in Chicago, Illinois with Mr. Hunt and Larry D. Blair, Vice President, Finance and Chief Financial Officer of Arvin, Ronald R. Snyder, Vice President, General Counsel and Secretary of Arvin, and Wesley B. Vance, Vice President, Arvin Exhaust of Arvin.At these meetings, there were preliminary discussions regarding each company's product lines, historic financial results, business plans and strategic and general management philosophies.In conjunction with these initial discussions, the companies began consulting with financial and legal advisers about issues raised in the discussions.Meritor retained Warburg Dillon Read LLC as its financial advisor and Chadbourne &amp; Parke LLP as its legal counsel.Arvin retained Merrill Lynch, Pierce, Fenner &amp; Smith Incorporated as its financial adviser and Wachtell, Lipton, Rosen &amp; Katz as its legal counsel.24 32 Working with these advisors, Meritor and Arvin each conducted a due diligence investigation of the other and began analyses of a possible combination.These consultations continued throughout the remaining merger discussions.On March 7, 2000, Mr. Yost and Mr. Hunt met in Beverly Hills, Michigan, to discuss the outcome of the February 24 and 25 meetings and to discuss next steps in a potential merger of equals transaction.On March 14, 2000, Messrs. Yost and Madden and Terrence E. O'Rourke, Senior Vice President and President, Light Vehicle Systems of Meritor, met with Messrs. Hunt and Blair to discuss further a possible merger, as well as to discuss additional planned meetings of the companies' respective management teams.Also on March 14, 2000, the Meritor board of directors held a special meeting at which senior management of Meritor briefed the board on the preliminary discussions that had occurred with Arvin.At the conclusion of this meeting, the Meritor board authorized senior management of Meritor to continue discussions with Arvin about a merger of equals transaction.On the same date, the Arvin board of directors held a special meeting at which senior management of Arvin briefed the board on the preliminary discussions that had occurred with Meritor.At the conclusion of this meeting, the Arvin board authorized senior management of Arvin to continue discussions with Meritor about a merger of equals transaction.On March 16, 2000, representatives of the senior management teams of Meritor and Arvin, led by Mr. Yost and Mr. Hunt, and their respective financial and legal advisors attended a dinner meeting in Indianapolis, Indiana.On March 17, 2000, the same group participated in all-day due diligence meetings, during which Meritor and Arvin representatives presented overviews of their respective businesses.During the following week, Meritor and Arvin representatives and their outside advisors exchanged financial, business and legal due diligence materials and conducted further due diligence.On March 23 and 24, 2000, Messrs. Yost and Baker, together with Meritor's legal counsel and financial advisors, met in New York City with Messrs. Hunt and Snyder, together with Arvin's legal counsel and financial advisors, to discuss the principal terms of a proposed merger of equals transaction.At these meetings, Messrs. Yost and Hunt and the others in attendance discussed, among other things, the structure of a proposed merger, the form of merger consideration, exchange ratios in the merger, combined company management, the composition of the combined company's board of directors and committees of the board, and the headquarters of the combined company.On March 26, 2000, Meritor's legal counsel delivered a draft merger agreement to legal counsel for Arvin.Meritor and Arvin and their respective legal counsel began negotiating the merger agreement and various related agreements on March 28, 2000.On March 31 and April 3, 2000, Mr. Hunt had conference calls with Arvin directors to update the Arvin board on the progress of discussions with Meritor.The Meritor board held special meetings on each of April 3, 2000 and April 4, 2000, at which senior management and advisors of Meritor reviewed their discussions and negotiations with Arvin regarding a merger, as well as the results of their due diligence investigation of Arvin.Senior management and Warburg Dillon Read reviewed with the Meritor board detailed financial information with respect to Meritor, Arvin and the potential transaction.Meritor's legal counsel also reviewed with the Meritor board legal due diligence matters, the terms of the proposed merger agreement and related agreements, and the legal standards applicable to a decision to approve and adopt the agreements and the merger.Also on April 4, 2000, the Arvin board held a special meeting at which senior management and advisors of Arvin reviewed their discussions and negotiations with Meritor regarding a merger, as well as the results of their due diligence investigation of Meritor.Senior management and Merrill Lynch reviewed with the Arvin board detailed financial information with respect to Arvin, Meritor and the potential transaction.Arvin's legal counsel also reviewed with the Arvin board legal due diligence matters, the terms of the proposed merger agreement and related agreements, and the legal standards applicable to a decision to approve and adopt the agreements and the merger.25 33 Discussions and negotiations regarding the merger agreement and related agreements continued between Meritor and Arvin and their respective advisors until April 6, 2000, when the parties reached final agreement on the forms of the agreements, the Meritor exchange ratio and the Arvin merger consideration.On April 6, 2000, the boards of directors of Meritor and Arvin, at their respective special meetings, each unanimously approved and adopted the merger agreement and related agreements.Thereafter, the merger agreement and related agreements were executed and the transaction was publicly announced at approximately the time of opening of financial markets in New York on April 6, 2000.RECOMMENDATIONS OF THE BOARDS OF DIRECTORS OF MERITOR AND ARVIN; REASONS FOR THE MERGER THE MERITOR BOARD BELIEVES THAT THE MERGER IS FAIR TO, AND IN THE BEST INTERESTS OF, MERITOR STOCKHOLDERS.ACCORDINGLY, THE MERITOR BOARD HAS UNANIMOUSLY APPROVED AND ADOPTED THE MERGER AGREEMENT AND THE MERGER AND UNANIMOUSLY RECOMMENDS THAT MERITOR STOCKHOLDERS VOTE "FOR" APPROVAL AND ADOPTION OF THE MERGER AGREEMENT AND THE MERGER.THE ARVIN BOARD BELIEVES THAT THE MERGER IS FAIR TO, AND IN THE BEST INTERESTS OF, ARVIN STOCKHOLDERS.ACCORDINGLY, THE ARVIN BOARD HAS UNANIMOUSLY APPROVED AND ADOPTED THE MERGER AGREEMENT AND THE MERGER AND UNANIMOUSLY RECOMMENDS THAT ARVIN STOCKHOLDERS VOTE "FOR" APPROVAL AND ADOPTION OF THE MERGER AGREEMENT AND THE MERGER.Each of our boards, in reaching its decision to approve and adopt the merger agreement and the merger, consulted with its management, as well as with its financial and legal advisors, reviewed a significant amount of information and considered a variety of factors, including the following: - The business, operations, financial condition, earnings and prospects of each of Meritor and Arvin.In making its determination, each of our boards took into account the results of its company's due diligence review of the other party.- The anticipated effectiveness of the merger in allowing Meritor and Arvin to enhance respective stockholder returns by identifying and achieving efficiencies and cost savings.- The fact that the automotive industry is undergoing a rapid consolidation on a global basis that has affected both suppliers and original equipment manufacturers ("OEMs").Due to the capital intensive nature and overall size of the industry, Meritor and Arvin believe that scale is an important competitive factor, with the largest industry participants able to maximize key resources -- manufacturing, R&amp;D, engineering, customer relationships and distribution.This is increasingly important in the automotive industry, where suppliers are under continuing pressure to take cost out of the supply chain and, in turn, to reduce overall cost to OEMs.At the same time, successful automotive component suppliers are being required to provide extensive design/engineering support and, of increasing importance, to offer high quality complete systems or modules and a portfolio of broad product offerings.- The scale, scope and diversity of operations, product lines, served markets and customers that could be achieved by combining Meritor and Arvin.Based on information available as of the date of the merger agreement, the combined company would be a $7.5 billion global supplier of a broad range of automotive components, with sales outside North America aggregating approximately $2.5 billion or one-third of the total.The expanded size and financial strength of the combined company, together with its greater business line diversification, would improve stability of the combined company's businesses and earnings in varying economic and market climates and would enhance the combined company's ability to expand addressable markets and capitalize on customer positioning.- The ability to achieve various revenue synergies as a combined company such as by cross-selling the products and services of the two companies to existing customers.</t>
  </si>
  <si>
    <t>0001112263</t>
  </si>
  <si>
    <t>www.sec.gov/Archives/edgar/data/1112263/000089161802000377/0000891618-02-000377.txt</t>
  </si>
  <si>
    <t>Western Multiplex Corp</t>
  </si>
  <si>
    <t>Proxim Inc</t>
  </si>
  <si>
    <t>RADIO &amp; TV BROADCASTING &amp; COMMUNICATIONS EQUIPMENT</t>
  </si>
  <si>
    <t>Background of the Merger       Both Proxim and Western Multiplex continually evaluate strategic opportunities and business scenarios as part of their evaluation of changes in the markets in which they operate and of opportunities to strengthen their businesses.Over the last several years, Proxim and Western Multiplex generally have been familiar with each other’s business, as both companies are in segments of the wireless networking industry and both companies are headquartered in Sunnyvale, California.In mid-May 2001, David C. King, Chief Executive Officer of Proxim, met with Jonathan N. Zakin, Chief Executive Officer of Western Multiplex, together with representatives from JPMorgan H&amp;Q and Broadview International, Proxim’s financial advisors, and Credit Suisse First Boston, Western Multiplex’s financial advisor.At that meeting, Messrs. Zakin and King discussed possible business development opportunities between the two companies.In particular, Messrs. Zakin and King each provided overviews of their respective company’s products and product strategy, discussed the business opportunities and challenges faced by their respective companies, and acknowledged the complementary nature of their respective businesses.They also discussed the possibility of a strategic transaction between the two companies and agreed that they should explore the opportunity more fully.During the weeks of May 21, 2001 and May 28, 2001, the senior management and outside legal counsel and financial advisors to Proxim and Western Multiplex met to conduct general business reviews, to discuss the terms of a proposed business combination and to exchange views on cultural fit, business strategies, management structures and other post-merger integration issues.In addition to Mr. King, Keith E. Glover, Proxim’s Chief Financial Officer, and other members of Proxim management, participated in the meetings.In addition to Mr. Zakin, participants from Western Multiplex included Amir Zoufonoun, President and Chief Operating Officer, Nancy Huber, Chief Financial Officer and former General Manager, Fred Corsentino, Vice President, Sales, other members of Western Multiplex management, and representatives of Ripplewood Holdings.The two companies exchanged non-disclosure agreements, conducted initial due diligence and delivered management presentations.On May 25, 2001, representatives of Wilson Sonsini Goodrich &amp; Rosati, Proxim’s outside legal counsel, delivered a draft merger agreement to representatives of Simpson Thacher &amp; Bartlett, Western Multiplex’s outside legal counsel.On May 30, 2001, the Proxim board of directors met to discuss the proposed transaction.At the meeting, the board received presentations from Proxim management concerning the business of Western Multiplex and the potential terms of the merger, and also heard preliminary presentations from Proxim’s financial and legal advisors.Separately, management of Western Multiplex considered the terms of the proposed transaction with Ripplewood Holdings and its financial and legal advisors.On or about June 1, 2001, the parties agreed not to proceed with merger discussions, as they could not come to agreement on terms including the appropriate exchange ratio.Between June and December 2001, Messrs. King and Zakin informally discussed their respective businesses on a number of occasions, but they did not reinitiate merger discussions.39 Table of Contents       On or about December 10, 2001, Mr. Zakin telephoned Mr. King and they discussed the possibility of reinitiating merger discussions between the two companies.They met on December 14, and agreed, subject to the approval of Proxim’s board, to engage in discussions between the companies regarding a possible business combination.Later on December 17, 2001, the Proxim board of directors met telephonically to discuss the desirability of engaging in merger discussions with Western Multiplex.Representatives of Wilson Sonsini Goodrich &amp; Rosati were present at the meeting.Following discussion, Proxim’s board of directors authorized management to enter into merger discussions with Western Multiplex, and to perform further business, financial and legal due diligence.During the morning of December 18, 2001, Mr. Zakin and Ms. Huber met with Messrs. King and Glover to discuss generally the potential management structure of the combined company and other human resource and business issues that might arise from the proposed merger.Later that day, an organizational meeting was held at the offices of Wilson Sonsini Goodrich &amp; Rosati, in Palo Alto, California, among Proxim, Western Multiplex and their respective legal and financial advisors.Messrs. King and Glover, Mr. Zakin and Ms. Huber and representatives of Ripplewood Holdings participated.The parties discussed the general structure and timing of a potential merger transaction and outlined a timetable for more detailed discussions regarding the major functional areas of each company and other due diligence matters.Later on December 18, 2001, the Proxim board of directors met at the offices of Wilson Sonsini Goodrich &amp; Rosati.Representatives of JPMorgan H&amp;Q, Broadview International and Wilson Sonsini Goodrich &amp; Rosati also attended the meeting.Proxim’s financial advisors reviewed the strategy for business and financial due diligence as well as strategic considerations for a merger transaction with Western Multiplex.The board also discussed management structure and retention issues.Following discussion, the Proxim board directed management to proceed with due diligence and negotiations for a business combination with Western Multiplex.From December 19 to December 21, 2001, due diligence meetings were held at the offices of Wilson Sonsini Goodrich &amp; Rosati, in Palo Alto, California, among Western Multiplex, Proxim and their respective legal and financial advisors.Messrs. King, Glover and other officers participated from Proxim and Messrs. Zakin, Zoufonoun and Corsentino, Ms. Huber and other officers participated from Western Multiplex.A representative of Ripplewood Holdings was also present.The management teams of each of Western Multiplex and Proxim delivered presentations, and due diligence ensued on each of Western Multiplex’s and Proxim’s operations, research and development, financial and sales functions, as well as matters concerning the intellectual property of each company.The parties also discussed objectives for continued due diligence as well as procedural and structural matters.In the afternoon of December 21, 2001, the Proxim board of directors met to review the status of the merger discussions.At the meeting, the board received presentations from Proxim management concerning the business of Western Multiplex and the potential terms of the merger as well as preliminary presentations from Proxim’s financial and legal advisors regarding due diligence.At the conclusion of the meeting, the board authorized management to continue negotiations with Western Multiplex.During the evening of December 21, 2001, representatives of Wilson Sonsini Goodrich &amp; Rosati delivered an updated draft merger agreement to representatives of Simpson Thacher &amp; Bartlett.On December 26, 2001, the Western Multiplex board of directors met to review the status of the merger discussions.At the meeting, Mr. Zakin outlined the potential terms of the merger and the proposed management structure of the combined company.The board received a presentation from Ms. Huber concerning Western Multiplex’s preliminary financial due diligence of Proxim and also reviewed with Western Multiplex’s legal and financial advisors the results of their due diligence to date.At the conclusion of the meeting, the board directed Mr. Zakin to continue negotiations with Proxim’s management team and to continue the due diligence investigation undertaken by Western Multiplex’s management and legal and financial advisors.40 Table of Contents       During the weeks of December 24, 2001 and December 31, 2001, representatives of Proxim and Western Multiplex, together with their respective legal and financial advisors, continued due diligence discussions and the reciprocal exchange of due diligence materials.Proxim’s and Western Multiplex’s legal advisors continued negotiation of the documentation surrounding the merger, including the merger agreement, the stockholders agreement, the voting agreements and other ancillary agreements.On December 31, 2001, Western Multiplex, Proxim and their respective legal and financial advisors met to finalize due diligence and to review the potential operating synergies between the two companies.On January 4, 2002, the Proxim board of directors met at the offices of Wilson Sonsini Goodrich &amp; Rosati to review the status of due diligence and negotiations surrounding the proposed merger.At the meeting, the board received presentations from Proxim management as to the results of their due diligence of Western Multiplex to date.The board also heard preliminary presentations from Proxim’s financial and legal advisors regarding the potential financial impact of the transaction and the proposed terms of the merger agreement, stockholders agreement and other ancillary agreements.The board authorized management to continue due diligence and negotiations regarding the proposed business combination and to inform the board as to the results of continuing due diligence and negotiations.On January 5, 2002, and throughout the week of January 7, 2002, further discussions were held with respect to the principal terms of the merger agreement, the stockholders agreement and ancillary agreements, and additional due diligence was conducted by the two companies and their respective legal and financial advisors.On January 8 and 9, 2002, the compensation committee of Western Multiplex’s board of directors met with its outside consultants and legal advisors to discuss generally appropriate retention packages for the management team of the combined company and David King’s proposed employment agreement.The committee instructed Mr. Zakin to further negotiate various aspects of these employment arrangements and report the results of those negotiations to the full board.On January 10, 2002, the Western Multiplex board of directors met to discuss the status of the merger discussions.At the meeting, Western Multiplex’s management and legal and financial advisors reviewed with the board the results of their due diligence of Proxim and Mr. Zakin outlined the potential benefits from and risks of the merger.Mr. Zakin and representatives of Simpson Thacher and Bartlett, Western Multiplex’s legal advisor, described the principal terms of the proposed merger agreement, Mr. King’s employment agreement and the ancillary agreements to the transaction to the board, and responded to questions concerning those terms.At the conclusion of the meeting, the board directed Mr. Zakin to continue negotiations with Proxim and inform the board as to the status of those negotiations.On January 11, 2002, Messrs. King and Glover and other representatives of Proxim and Mr. Zakin and Ms. Huber and other representatives of Western Multiplex, together with Proxim’s and Western Multiplex’s financial advisors, met at the offices of Wilson Sonsini Goodrich &amp; Rosati to conduct additional financial due diligence.The legal and financial advisors for both companies and Ripplewood Holdings also continued to negotiate the principal terms of the merger agreement, stockholders agreement and other ancillary agreements.On January 15, 2002, the Western Multiplex board of directors held a telephonic special meeting to consider the proposed merger agreement.At this meeting, Mr. Zakin, together with members of Western Multiplex’s management and Western Multiplex’s legal and financial advisors, reviewed the final results of their due diligence investigations and the terms of the proposed merger agreement.A representative of Simpson Thacher &amp; Bartlett updated the board on the status of negotiations and discussed the board’s fiduciary duties.In addition, Credit Suisse First Boston provided the Western Multiplex board with its preliminary view as to the fairness, from a financial point of view, to Western Multiplex of the exchange ratio as of that date based on a 50% fully diluted equity ownership in the combined company for the stockholders of each of Western Multiplex and Proxim, and informed the Western Multiplex board that, subject to review of the definitive merger agreement and assuming no material changes in the closing 41 Table of Contents prices of Western Multiplex Class A common stock and Proxim common stock, it would be in a position to deliver a written opinion upon calculation of the final exchange ratio.After discussions, the Western Multiplex board determined that the merger agreement and the related transactions were fair and in the best interests of the stockholders of Western Multiplex and unanimously approved the merger agreement and authorized Western Multiplex to enter into the merger agreement.Later on January 15, 2002, the Proxim board of directors met at the offices of Wilson Sonsini Goodrich &amp; Rosati to consider the proposed merger agreement.At this meeting, Mr. King, together with Mr. Glover and Proxim’s legal and financial advisors, reviewed the results of their due diligence investigations and the terms of the proposed merger agreement, the stockholders agreement and the ancillary agreements.A representative of Wilson Sonsini Goodrich &amp; Rosati updated the board on the status of negotiations and discussed the board’s fiduciary duties.In addition, representatives of JPMorgan H&amp;Q and Broadview International presented various financial analyses and their respective preliminary views as to the fairness, from a financial point of view, to Proxim’s stockholders of the exchange ratio as of that date, and informed the Proxim board that, subject to review of the definitive merger agreement and assuming no material changes in the closing trading prices of Western Multiplex Class A common stock and Proxim common stock, they would be in a position to deliver their respective written opinions upon calculation of the final exchange ratio.After discussions, the Proxim board determined that, subject to final negotiations, the merger agreement and the related transactions were fair and in the best interests of the stockholders of Proxim and unanimously approved the merger agreement and authorized Proxim to enter into the merger agreement.Preparation of final versions of the merger agreement and related documents continued through the evening of January 15 and through the following day.On January 16, 2002, Mr. King and representatives of Wilson Sonsini Goodrich &amp; Rosati, JPMorgan H&amp;Q and Broadview International updated the board as to the final terms and conditions of the merger agreement, the stockholders agreement and the ancillary agreements.Also, on January 16, 2002, Credit Suisse First Boston delivered to the Western Multiplex board of directors a written opinion dated January 16, 2002, the date on which the final exchange ratio was determined and the merger agreement was executed, to the effect that, as of that date and based on and subject to the matters described in its opinion, the exchange ratio was fair, from a financial point of view, to Western Multiplex.In addition, JPMorgan H&amp;Q and Broadview International delivered to the Proxim board of directors written opinions dated January 16, 2002 to the effect that, as of that date and based on and subject to the matters described in their respective opinions, the exchange ratio was fair, from a financial point of view, to Proxim stockholders.On January 16, 2002, the merger agreement and related documents were executed and delivered.That evening, Western Multiplex and Proxim issued a joint public announcement of the merger and the related transactions.Joint Reasons for the Merger       The proposed merger combines a leading fixed wireless company with a leading provider of wireless local area networking equipment.The combined company will seek to take advantage of the complementary strengths of Western Multiplex and Proxim and address strategic opportunities more quickly and effectively.Western Multiplex and Proxim believe that the combination provides the potential for stronger combined operating and financial results than either company could achieve on its own.</t>
  </si>
  <si>
    <t>0001110803</t>
  </si>
  <si>
    <t>www.sec.gov/Archives/edgar/data/1110803/000095012306014793/0000950123-06-014793.txt</t>
  </si>
  <si>
    <t>Illumina Inc</t>
  </si>
  <si>
    <t>Solexa Inc</t>
  </si>
  <si>
    <t>SERVICES-COMMERCIAL PHYSICAL &amp; BIOLOGICAL RESEARCH</t>
  </si>
  <si>
    <t>Background of the Merger   Solexa has reviewed, from time to time, various business opportunities to further develop and commercialize its genetic analysis technologies, including scientific and product-focused collaborations.Illumina also has been reviewing, from time to time, opportunities for growth and expansion, including potential business collaboration and acquisition opportunities.Between February 2006 and June 2006, Illumina’s and Solexa’s senior management and scientists met on a few occasions to discuss potential opportunities for collaboration, including the joint development of new 15 Table of Contents products based jointly on Illumina’s and Solexa’s technology.In July 2006, members of Illumina’s senior management visited Solexa’s headquarters in Hayward, California, to discuss further collaborative opportunities, as well as a possible business combination of the two companies.On July 28, 2006, John West, Chief Executive Officer of Solexa, discussed with the Solexa board of directors the potential merger with Illumina at a meeting of the Solexa board of directors.At this meeting, the Solexa board of directors authorized Solexa management to pursue further discussions with Illumina regarding a potential business combination.On August 9, 2006, Illumina and Solexa entered into a mutual confidentiality agreement to permit additional discussions and exchange of information concerning a possible transaction between the two companies.On September 9, 2006, Jay T. Flatley, President and Chief Executive Officer of Illumina, and other members of Illumina’s senior management met with Mr. West and other members of Solexa’s senior management to discuss a potential strategic combination and other potential business opportunities for the two companies and exchanged certain financial and other information regarding their respective companies.On September 14, 2006, Messrs. Flatley and West met again to further explore the possibility of a business combination between the two companies.These discussions included, among other matters, deal rationale considerations and potential benefits that could result from a combination of the two companies.On September 19, 2006, at a meeting of the Solexa board of directors, the members of the Solexa board of directors, together with members of Solexa’s senior management and a representative of Cooley Godward Kronish LLP, Solexa’s legal advisor, reviewed the status of discussions with Illumina concerning a potential business combination and various other considerations, including whether any other strategic partner would enable the same extent of product and technology synergies.On September 20, 2006, Illumina, together with its financial advisor Merrill Lynch, and Solexa, together with its financial advisor, Lazard, met in San Diego, California, and engaged in due diligence discussions and reviews of each company’s financial information, technology, intellectual property and other matters.During the week of September 24, 2006, Illumina, Solexa and their respective advisors met on several occasions to exchange information and to discuss key due diligence matters in connection with the proposed merger.Throughout the month of October 2006 and part of November 2006, Illumina and its financial advisor and legal advisor, Dewey Ballantine LLP, and Solexa and its financial and legal advisors, continued their due diligence reviews and discussions through in-person meetings, telephone conferences and exchange and review of various documents and information relating to the two companies.These due diligence reviews and discussions included, among others, visits by representatives of Illumina to Solexa’s operations in Cambridge, England and Hayward, California and a telephone conference among Illumina, Solexa and their respective independent auditors in which the companies discussed and reviewed accounting due diligence matters of the other company.On October 5, 2006, Illumina and Solexa executed an amendment to the mutual confidentiality agreement to provide for, among other obligations, mutual standstill and employee non-solicitation obligations.On October 8, 2006, at a meeting of the Illumina board of directors held via telephone conference, members of Illumina’s senior management reviewed with the Illumina board of directors preliminary information regarding Solexa and its business and the possible acquisition of Solexa by way of a merger.Illumina’s financial and legal advisors also participated in the meeting.At this meeting, the Illumina board of directors resolved to authorize members of Illumina’s senior management to engage in preliminary negotiations with Solexa regarding a possible merger of Illumina and Solexa on the terms discussed with the board.On October 9, 2006, Illumina verbally communicated to Solexa an offer to acquire Solexa through a merger for $11.66 per share, which consideration would be payable in shares of Illumina common stock.On October 13, 2006, at a meeting of the Solexa board of directors, Lazard reviewed for the members of the Solexa board of directors Lazard’s preliminary financial analyses of Solexa and the potential merger 16 Table of Contents between Illumina and Solexa, and Cooley Godward Kronish LLP advised the Solexa board of directors regarding the board’s fiduciary duties in connection with its consideration of the proposed transaction.At this meeting, members of the Solexa board of directors also discussed the proposed terms of the merger with members of Solexa’s senior management and legal advisors.Later that day, Mr. West communicated to Illumina Solexa’s counterproposal of $16.00 per share as the proposed merger consideration, payable in shares of Illumina common stock.On October 14, 2006, at a meeting of the Illumina board of directors held via telephone conference, members of Illumina’s senior management discussed with the Illumina board of directors the status of ongoing negotiations with Solexa, including the terms of Solexa’s counterproposal to Illumina’s proposed terms for the merger.At this meeting, the Illumina board of directors resolved to authorize members of Illumina’s senior management to continue negotiations with Solexa regarding the terms of the proposed merger.In addition, the Illumina board of directors resolved to create a subcommittee of the Illumina board of directors for the purpose of providing guidance to members of Illumina’s senior management in their negotiations with Solexa.On October 19, 2006, Mr. Flatley communicated to Mr. West Illumina’s revised proposal of $13.00 per share as the merger consideration, payable in shares of Illumina common stock.On October 20, 2006, at a meeting of the Solexa board of directors, Lazard reviewed for the members of the Solexa board of directors Lazard’s preliminary financial analyses of Solexa and the potential merger between Illumina and Solexa.At this meeting, members of the Solexa board of directors also discussed the proposed terms of the merger with members of Solexa’s senior management and legal advisors.Also on this day, Solexa communicated to Illumina a counterproposal of $14.70 per share with a 15% symmetrical fixed price collar as the merger consideration, payable in shares of Illumina common stock.On October 21, 2006, Illumina and Solexa, together with their respective financial and legal advisors, met in Palo Alto, California to discuss the terms of the proposed merger.At this meeting, Illumina and Solexa negotiated, among other terms, the merger consideration.The terms of the merger consideration discussed between the parties included Illumina’s revised offer of either $13.50 per share with a 5% symmetrical fixed price collar or $13.85 per share without a collar mechanism, and Solexa’s counter proposal of $14.00 per share with a 10% symmetrical fixed price collar.In all cases, the contemplated merger consideration consisted of shares of Illumina common stock.After extensive negotiations, the parties agreed, subject to the approval of their respective board of directors, to the terms of the merger consideration of $14.00 per share, payable in shares of Illumina common stock and subject to a symmetrical fixed price collar of plus and minus 7.5% of the average Illumina stock price that would be used to determine the exchange ratio.The parties also discussed other key terms of the proposed transaction, including, in particular, the terms of a securities purchase agreement, which would provide for a $50 million cash investment in Solexa by Illumina.Solexa indicated that it had contemplated an equity financing within the next few months to fund its capital requirements and that further discussion with Illumina concerning a potential merger would be predicated on Illumina’s commitment to make a cash investment in Solexa to fund Solexa’s working capital requirements in the event that the proposed merger was not consummated for any reason.On October 25, 2006, Lazard reviewed with the Solexa board of directors financial analyses of the potential merger between Illumina and Solexa at a meeting of the Solexa board of directors.Members of Solexa senior management, together with its financial and legal advisors, also updated the Solexa board of directors with the status of discussions with Illumina on the proposed terms of the merger.On the same day, at a meeting of the Illumina board of directors, members of Illumina’s senior management provided an update on their negotiations with Solexa to the Illumina board of directors and reviewed with the Illumina board of directors the preliminary understanding between Illumina and Solexa on certain terms of the proposed transactions.Members of Illumina’s senior management also updated the Illumina board of directors on the due diligence reviews conducted in connection with the proposed transactions.17 Table of Contents On October 30, 2006, at a meeting of a committee of the Solexa board of directors, those directors present discussed the proposed terms of the merger with members of Solexa’s senior management and legal advisors.On November 3, 2006, the Solexa board of directors, together with members of Solexa’s senior management and its financial and legal advisors, convened at a meeting of the Solexa board of directors to receive an update on the discussions with Illumina on the terms and conditions of the transaction documents relating to the merger.During the first week and into the second week of November 2006, Illumina and Solexa, together with their respective financial and legal advisors, continued to negotiate and finalize the terms of the merger agreement, securities purchase agreement and related transaction documents, while finalizing their mutual financial, legal and other customary due diligence reviews and discussions.On November 10, 2006, at a meeting of the Solexa board of directors, Lazard reviewed its preliminary financial analyses, and members of Solexa’s senior management and legal advisor reviewed the status of the negotiations of the merger agreement, the securities purchase agreement and related transaction documents, as well as the terms of the transaction documents in their draft form for the Solexa board of directors.In addition, Solexa’s legal advisor discussed with the Solexa board of directors the board’s fiduciary duties in reviewing the proposed transactions and their terms.The Solexa board of directors engaged in an extensive discussion regarding the terms of the merger agreement, the securities purchase agreement and related transaction documents with members of Solexa’s senior management and its financial and legal advisors, including the rationale, prospects, benefits and risks associated with the proposed transactions and the matters discussed in the section entitled “The Merger — Solexa’s Reasons for the Merger; Recommendation of the Merger by the Solexa Board of Directors.”   On the same day, at a meeting of the Illumina board of directors held via telephone conference, members of Illumina’s senior management discussed with the Illumina board of directors the terms of the proposed transactions and Dewey Ballantine LLP reviewed with the Illumina board of directors the principal terms of the transaction documents and the legal issues relevant to its consideration of the proposed transactions, including a review of the fiduciary duties of the board of directors and the legal standards applicable to the board of directors’ review of the proposed transactions.Members of Illumina’s senior management also updated the Illumina board of directors on the due diligence reviews conducted in connection with the proposed transaction.At this meeting, Merrill Lynch reviewed with the Illumina board of directors its financial analyses of the terms of the proposed merger and rendered its oral opinion, which opinion was subsequently confirmed by delivery of a written opinion dated November 12, 2006, to the effect that, as of the date of such opinion and based upon the assumptions made, matters considered and limits of review set forth in such written opinion, the exchange ratio provided for in the merger agreement was fair, from a financial point of view, to Illumina.See “The Merger — Opinions of Financial Advisors — Opinion of Illumina’s Financial Advisor” for further information regarding Merrill Lynch’s opinion.Following these discussions, and further review and discussion among members of the Illumina board of directors, including consideration of the matters discussed in the section entitled “The Merger — Illumina’s Reasons for the Merger; Recommendation of the Stock Issuance by the Illumina Board of Directors,” the Illumina board of directors unanimously voted to approve the merger agreement, the securities purchase agreement and the transactions contemplated thereby and resolved to recommend that the Illumina stockholders vote to approve the issuance of shares of Illumina common stock in the merger.On November 11 and November 12, 2006, representatives of the senior management of Illumina and Solexa, and their respective financial and legal advisors, finalized the terms of the merger and its related transaction documents.On November 12, 2006, at a meeting of the Solexa board of directors held via telephone conference, Solexa’s legal advisor reviewed with the members of Solexa’s board of directors and senior management the final terms of the transaction documents.The Solexa board of directors discussed the terms of the merger agreement, the securities purchase agreement and related transaction documents with members of Solexa’s 18 Table of Contents senior management and financial and legal advisors.At this meeting, Lazard stated that its financial analyses of the terms of the proposed merger had not changed since the analyses reviewed with the Solexa board of directors at the November 10, 2006 meeting, and delivered its oral opinion, which opinion was subsequently confirmed by delivery of a written opinion of the same date, to the effect that, as of the date of its opinion and based upon and subject to the factors, assumptions and limitations stated therein, the exchange ratio, as defined in the merger agreement, was fair, from a financial point of view, to the holders of Solexa common stock.See “The Merger — Opinions of Financial Advisors — Opinion of Solexa’s Financial Advisor” for further information regarding Lazard’s opinion.Also at this meeting, Cooley Godward Kronish LLP reviewed with the Solexa board of directors and members of Solexa’s senior management the finalized terms of the transaction documents.In addition, Cooley Godward Kronish LLP discussed with the Solexa board of directors its fiduciary duties in reviewing the proposed transactions and their terms.In light of the Solexa board of directors’ extensive discussions at the November 10, 2006 meeting, including the consideration of the matters discussed in the section entitled “The Merger — Solexa’s Reasons for the Merger; Recommendation of the Merger by the Solexa Board of Directors,” the board’s evaluation and discussion of the final terms of the transaction documents, the delivery by Lazard of its opinion described in the preceding paragraph and the Solexa board of directors’ prior meetings on these matters, the Solexa board of directors unanimously determined that the proposed transactions are advisable and fair and in the best interests of Solexa and its stockholders, and the Solexa board of directors voted unanimously to approve the merger agreement and to recommend the Solexa stockholders to vote to approve and adopt the merger agreement.Thereafter, Illumina, Callisto Acquisition Corp., a wholly-owned subsidiary of Illumina, and Solexa executed the merger agreement, and Illumina and Solexa executed the securities purchase agreement.These transactions were announced on the morning of November 13, 2006 in a press release issued jointly by Illumina and Solexa.Later in the day on November 13, 2006, Illumina acquired 5,154,639 shares of Solexa common stock for an aggregate purchase price of approximately $50 million pursuant to the securities purchase agreement.Illumina’s Reasons for the Merger; Recommendation of the Stock Issuance by the Illumina Board of Directors   In reaching its decision to adopt and approve the merger agreement and recommend approval to the Illumina stockholders the stock issuance, the Illumina board of directors consulted with Illumina’s management, as well as with its legal and financial advisors, and considered a number of factors, including the following factors which the Illumina board viewed as generally supporting its decision to approve the merger and the merger agreement and recommend the Illumina stockholders vote “FOR” approval of the issuance of Illumina common stock in connection with the merger.Strategic Considerations.The Illumina board of directors believes the merger will provide a number of significant strategic opportunities and benefits, including the following:     •  expand Illumina’s genetic analysis product offering to include Solexa’s next generation sequencing platform, the 1G Genome Analyzer;     •  create the only company to offer both analog and digital gene expression, enhancing Illumina’s rapidly emerging gene expression franchise;     •  add to Illumina’s emerging opportunity in molecular diagnostics and content discovery;     •  increase Illumina’s addressable markets;     •  drive Solexa’s manufacturing and commercialization;     •  leverage Illumina’s global sales and support infrastructure;     •  accelerate development of future products; and     •  leverage the combination of each company’s core technologies.</t>
  </si>
  <si>
    <t>0001107332</t>
  </si>
  <si>
    <t>www.sec.gov/Archives/edgar/data/1107332/000103221003000511/0001032210-03-000511.txt</t>
  </si>
  <si>
    <t>Dendreon Corp</t>
  </si>
  <si>
    <t>Corvas International Inc</t>
  </si>
  <si>
    <t>PHARMACEUTICAL PREPARATIONS</t>
  </si>
  <si>
    <t>Background of the Combination  In March 2002, Corvas retained the investment bank, Lazard Frères &amp; Co. LLC, to assist it in executing on its strategic plan of diversifying its product pipeline through acquisitions of or by Corvas or through collaborations, alliances or joint ventures.During the period from March 2002 through June 2002, Corvas’ executive management, with the assistance of Lazard Frères, developed criteria for identifying public and private companies for a potential strategic transaction and then used the criteria to screen candidates.Corvas concluded that it should emphasize cardiovascular and/or cancer companies with synergistic clinical drug programs.Corvas’ executive management also solicited individual board members for recommendations on potential candidates and received unsolicited advice from certain stockholders on potential candidates.Throughout this period, Corvas continued to pursue its ongoing corporate development activities for its clinical and preclinical programs and Corvas’ executive management held management meetings with potential collaborators.On April 23, 2002, Corvas announced that the preliminary analysis of the primary end point data from a multi-center Phase IIb study of UK-279,276, also known as rNIF, being conducted by Pfizer Inc. did not support initiation of a Phase III study of the drug candidate for acute ischemic strokes.Corvas did not have access to clinical trial data at the time and reported that the complete data analysis and review would not be available until mid 2002.On June 14, 2002, Corvas announced that Pfizer had elected not to pursue further development of UK-279,276.On June 4, 2002, the Corvas board of directors held a regular meeting and received an update on corporate development activities.In addition, executive management updated the board of directors on the merger and acquisition process.Representatives of Lazard Frères made a presentation on trends in the biotechnology industry, the impact of the failure of Corvas’ drug candidate UK-279,276 and its views of Corvas’ strategic alternatives.The board of directors agreed to hold a special meeting the following month to consider a restructuring that would give the company greater flexibility to pursue its best strategic alternatives.The board of directors also authorized Corvas’ executive management and Lazard Frères to approach candidates to obtain preliminary indications of interest for a strategic transaction.On July 16, 2002, the Corvas board of directors held a special meeting to consider a restructuring recommended by management.The board approved management’s plan to reduce Corvas’ research and administrative staff by nearly 40% and to focus its continuing development efforts on rNAPc2 for the treatment of acute coronary syndromes and its most advanced preclinical cancer programs.Corvas would continue to seek strategic ways to diversify its drug pipeline and redeploy its cash resources to maximize long term stockholder   38 Table of Contents value.The board of directors also discussed the status of the acquisition candidates being approached for preliminary indications of interest, management’s efforts to identify later stage clinical drug candidates or marketed drugs available for sale and other strategic alternatives.Through February 14, 2003, Corvas’ executive management or its financial advisors contacted 54 companies about the potential for engaging in strategic discussions.Corvas held management meetings with 14 companies, conducted scientific diligence on a number of companies and received five preliminary merger proposals (including a merger proposal from Dendreon).Throughout this period, Corvas’ executive management continued to engage in ongoing corporate development activities for Corvas as an independent company.On September 23, 2002, the Corvas board of directors at its regular meeting received a detailed update on the company’s merger and acquisition discussions.Executive management updated the board on the status of its discussions, including its assessment of the potential strategic fit of the most active prospects.Prior to the meeting, executive management had met with the management of ten candidates and had analyzed the strategic benefits of potential combinations with these companies.During the meeting, executive management presented a more detailed review of the drug pipeline of Private Company A and the potential synergies of a combination with that company.Executive management also reviewed the drug pipeline of Private Company B.Executive management recommended that Corvas continue to pursue a transaction with Private Company A while continuing to explore other options.Executive management also updated the board of directors on the status of its ongoing corporate development activities, including a planned trip to China to explore a potential collaboration.Following the September 2002 board meeting, Corvas’ executive management continued to engage in scientific diligence and other extensive discussions with Private Company A.Discussions were subsequently terminated because of differences in opinion on relative valuation and clinical priorities.Discussions with Private Company B were terminated in November because of due diligence concerns.In October 2002, Corvas’ executive management began discussions concerning a possible spin-out of its serine protease cancer programs as a way to further reduce the company’s expense levels.Executive management also explored obtaining development agreements for the small molecule programs that were terminated as part of the restructuring.Corvas’ executive management also considered how each of these potential spin-outs and development agreements could impact a larger potential merger or acquisition transaction.Beginning in October 2002, Corvas’ executive management held discussions with Public Company C, including meetings in which the companies shared scientific information about their technologies.Corvas also retained outside experts to assist in scientific, clinical and patent due diligence.On December 2, 2002, Dr. Mitchell Gold, then Dendreon’s Chief Business Officer, met with Randall Woods, the Chief Executive Officer of Corvas, to discuss opportunities for potential collaborations between the companies.They agreed to arrange for a meeting to discuss a possible strategic combination between Corvas and Dendreon.On December 12, 2002, the Corvas board of directors at its regular meeting received an update of the status of the merger and acquisition discussions.At this meeting:     •   Executive management gave a report on the preliminary scientific diligence performed by Corvas management on several candidates.The board of directors instructed executive management to investigate in more detail Private Company D as a potential candidate.•   Executive management also informed the board of directors of the terms of a potential spin-out of some or all of the cancer programs to a private company.•   A representative of Lazard Frères gave an oral presentation regarding potential financial terms regarding a transaction involving Corvas as well as possible financial metrics regarding Corvas.39 Table of Contents     •   The board of directors discussed in detail alternatives to a merger or acquisition, including continuing to execute on its strategic plan as an independent company and liquidation of the company.Following the discussion, the board of directors concluded that the company should continue to pursue a strategic merger in addition to continuing to consider other options.•   The board of directors reviewed and approved an operating and capital budget for fiscal year 2003, including the budgets for the ongoing ANTHEM/TIMI-32 trial and the preclinical cancer programs.On December 19, 2002, Dr. Gold, Dr. David Urdal, Dendreon’s President and Chief Scientific Officer, Mr. Woods, Stephen Keane, Corvas’ Vice President of Corporate Development, Dr. Edwin Madison, Corvas’ Vice President of Biological Research, and Derek Kelaita, Corvas’ Associate Director of Business Development, met and discussed potential synergies between the companies, including a combination of each company’s cancer programs.At the end of December 2002, Dendreon retained outside consultants to assist it in a preliminary evaluation of Corvas’ cardiovascular programs.On January 7, 2003, Dr. Gold, now Dendreon’s Chief Executive Officer, Dr. Christopher Henney, Executive Chairman of the board of directors of Dendreon, Mr. Woods and Mr. Keane, met during the JP Morgan H&amp;Q Healthcare Conference in San Francisco, California and agreed that the parties would consider engaging in merger discussions.Thereafter, Dendreon retained Needham &amp; Company and SG Cowen as its financial advisors for a possible transaction with Corvas.On January 10, 2003, Dendreon and Corvas entered into a mutual nondisclosure agreement providing for safeguarding confidential information that the parties might disclose to one another during discussions.On January 10, 2003, Dr. Gold, Dr. Henney, Dr. Urdal, Martin Simonetti, Dendreon’s Chief Financial Officer, Grant Pickering, Dendreon’s Vice President of Operations, Dr. Reiner Laus, Dendreon’s Vice President of Research, Dr. Jelle Kylstra, Dendreon’s Senior Medical Director, an outside consultant to Dendreon, and representatives of Dendreon’s financial advisors, Needham &amp; Company and SG Cowen, met with Mr. Woods, Dr. George Vlasuk, Corvas’ Chief Scientific Officer, Mr. Keane, Mr. Kelaita, and Dr. Madison as well as representatives of Lazard Frères, at Dendreon’s offices in Seattle, Washington, to share information about the scientific and clinical programs at both companies.No terms of a potential transaction were discussed.Following that meeting, the executive management of each company retained outside expert professionals to assist it with scientific and clinical diligence, diligence on the commercial viability of the other company’s products, patent due diligence and legal due diligence.Beginning January 15, 2003, Dendreon and Corvas each submitted due diligence requests and began to exchange diligence materials.The parties also held diligence conference calls and meetings during the period from January 10, 2003 through February 21, 2003.On January 21, 2003, Dr. Gold and Mr. Simonetti as well as its financial advisors met with Mr. Woods, Dr. Vlasuk, Carolyn Felzer, Corvas’ Vice President and Controller, Dr. Madison, Mr. Kelaita and a representative of Lazard Frères at Corvas’ San Diego, California offices to conduct further diligence.Dr. Gold, Mr. Simonetti, Mr. Woods and Mr. Keane met separately and discussed the combined company’s clinical and preclinical pipelines, the synergies in Dendreon’s and Corvas’ oncology programs, the combined company’s ability to deploy the existing infrastructure of Dendreon and Corvas to provide needed expertise, and the strength of the balance sheet of the combined company.In Dendreon’s case, among other things, Corvas could provide expertise in developing small molecule inhibitors to enhance Dendreon’s capabilities for its collaboration with Genentech on its trp-p8 target.In Corvas’ case, among other things, Dendreon’s strong clinical development capabilities could help to advance rNAPc2 and its preclinical cancer programs through the clinical development stage.On January 28, 2003, the Dendreon board of directors held a special telephonic board meeting.At that meeting, Dendreon’s executive management discussed the strategic rationale for a combination with Corvas and   40 Table of Contents the status of the discussions and the alternatives to the combination, and reviewed information about the Corvas product development programs, personnel, and financial condition.Executive management also described the structure of a possible transaction with Corvas, including the potential financial terms.On January 29, 2003, Dr. Gold and Mr. Simonetti held a conference call with Mr. Woods, Mr. Keane and Mr. Kelaita to discuss the terms of a written nonbinding proposal that Dendreon intended to submit to Corvas.On January 29, 2003, following discussions with its legal counsel and financial advisors and review of analyses prepared by its financial advisors, Dendreon submitted to Corvas a written nonbinding letter expressing Dendreon’s interest in proceeding with an acquisition of Corvas.The letter proposed a fixed exchange ratio of 0.4216 shares of Dendreon’s common stock for each share of Corvas common stock without any price protection and assumed that Corvas’ 5.5% convertible senior subordinated notes with an assumed value of $14.6 million at maturity would remain outstanding until maturity.The proposal indicated that Corvas would be entitled to appropriate representation on the board of directors of the combined company.The proposal was subject to completion of Dendreon’s due diligence and contained a request for a 60-day exclusivity period for negotiating a definitive agreement.On January 30, 2003, the Corvas board of directors held a special meeting to discuss the outcome of the diligence on Public Company C. Executive management made a presentation on its diligence findings and recommended that discussions be terminated because Public Company C’s development strategy, capitalization and intellectual property position were not sufficient to merit a combination.Executive management also informed the board of directors of the receipt of the written nonbinding letter from Dendreon.The board of directors agreed that the merger discussions with Public Company C should be terminated, agreed that Corvas should continue discussions with Dendreon to seek an improved proposal, and requested that Lazard Frères follow up with several other potential candidates that were previously discussed, including two candidates that were suggested by Corvas’ largest stockholder, Biotechnology Value Fund.On January 30, 2003, Dr. Gold and Mr. Simonetti held a teleconference with Mr. Woods, Mr. Keane and Mr. Kelaita to discuss the terms outlined in the January 29, 2003 nonbinding proposal.The parties discussed the fact that the exchange ratio of 0.4216 offered on January 29, 2003 would need to be increased.Following that teleconference, on January 30, 2003, after further discussions with its legal counsel and financial advisors, Dendreon sent a revised proposal to Mr. Woods that increased the fixed exchange ratio to 0.4804 shares of Dendreon stock for each share of Corvas stock and reduced the proposed exclusivity period to 15 days.Following receipt of the revised proposal, Corvas’ executive management met with its counsel and its financial advisor to review and discuss the nonbinding proposal, including the proposed fixed exchange ratio and potential price protections.Through the week of February 3, 2003, Lazard Frères followed up with other potential candidates, including the candidates suggested by Biotechnology Value Fund.One of these candidates took the Corvas overture to its board of directors and communicated that, while its board of directors was interested in the Corvas opportunity, it was not prepared to pursue a strategic transaction at this time.The other candidate discussed the Corvas transaction amongst its management team and decided not to proceed.Private Company D, with which discussions had begun in late 2002, gave Corvas a preliminary merger proposal.No other candidate expressed interest in proceeding.Also, during the week of February 3, 2003, Corvas management conducted further due diligence including the preparation of a five year financial forecast for Dendreon and for the combined company based on detailed discussions with Dendreon management and other due diligence.During that week, Dendreon also conducted further due diligence of Corvas.Dendreon management visited Corvas’ San Diego headquarters on February 4,   41 Table of Contents 2003, to continue scientific due diligence and to review Corvas’ regulatory, clinical, manufacturing and quality infrastructure.On February 7, 2003, Corvas’ board of directors held a special telephonic board meeting.At the meeting:     •   Executive management updated the board of directors on the status of additional contacts made to solicit interest from potential merger candidates, including the preliminary proposal from Private Company D. That proposal was rejected because of a substantial difference in opinion as to the relative valuations of the companies.•   Executive management presented the proposal received from Dendreon, including the proposed fixed exchange ratio and the proposed exclusivity period.•   A representative of Lazard Frères made an oral presentation regarding potential financial terms of a transaction involving Corvas and possible financial metrics regarding Corvas.•   Executive management discussed the diligence process being pursued.•   Executive management reviewed with the board of directors the strategic rationale for a merger, the potential benefits and risks of a merger and the alternatives to a merger.•   The board of directors indicated that it supported Corvas entering into an exclusivity agreement with Dendreon of not more than 10 business days if Dendreon agreed to an exchange ratio of not less than 0.4804 and directed management and financial advisors to explore obtaining price protection.Following the board meeting on February 7, 2003, Corvas submitted a nonbinding counterproposal to Dendreon that proposed an exchange ratio of 0.4804 shares or approximately 33% of the combined company, and an exclusivity period of 10 business days subject to a price protection mechanism to be negotiated.The exchange ratio was not conditioned upon the assumption of the Corvas debt.Corvas also requested up to one-third of the board seats of the combined company.On February 11, 2003, Dendreon and Corvas entered into a mutual nondisclosure agreement that superceded the original nondisclosure agreement.On February 11, 2003, members of Corvas executive management as well as representatives of its financial advisor and outside legal counsel met at Dendreon’s offices in Seattle, Washington to conduct additional due diligence.Also on that date, Dr. Gold, Mr. Simonetti, Deborah Elvins, Dendreon’s Vice President Legal Affairs, Mr. Woods, Mr. Keane as well as Corvas’ outside counsel from Cooley Godward LLP, Dendreon’s outside legal counsel from Stoel Rives LLP, and the financial advisors to Dendreon and Corvas held a negotiating session by telephone conference.During the negotiations, Corvas and its advisors sought to include price protection in the form of either a collar on the exchange ratio or a right to terminate the merger agreement based upon a decline in Dendreon’s stock price to a specific price.Dendreon indicated that it was unwilling to proceed with the transaction involving any price protection mechanisms.Corvas offered to proceed if the merger agreement contained minimal conditions to closing and if the officers and directors of Dendreon—who represent collectively approximately 35% of the outstanding voting power of Dendreon—entered into binding voting agreements to vote in favor of the combination with the understanding that the Corvas officers and directors—who represent less than 1% of the outstanding voting power of Corvas—would enter into similar voting agreements.In addition, the definitive agreement would contain a fiduciary termination right in the event of Corvas’ receipt of a superior offer.Finally, the parties discussed the composition of the board of directors of the combined company and agreed that it would include appropriate Corvas representation without resolving the size of the board or the number of Corvas representatives.On February 11, 2003, the board of directors of Dendreon held a special telephonic board meeting to discuss the proposed transaction.At that meeting, executive management reviewed the events that had occurred since the   42 Table of Contents January 28, 2003 special meeting and the current status of the proposed transaction.Executive management also summarized the results of Dendreon’s due diligence review to date, and outlined the financial and other terms of a potential transaction.At that meeting, the board approved the execution of a nonbinding term sheet, and authorized executive management to proceed with negotiations for a definitive merger agreement.Later on February 11, 2003, Dendreon and Corvas executed the nonbinding term sheet.On February 14, 2003, Dendreon and Corvas entered into a mutual exclusivity and standstill agreement pursuant to which Corvas and Dendreon each agreed not to solicit or encourage the initiation or submission of any defined acquisition transactions until the earlier of February 26, 2003 or the date on which the other party advised it in writing that it was terminating all negotiations regarding a potential business transaction.The exclusivity provisions expressly permitted Corvas’ Vice President of Corporate Development to continue to provide diligence information to a named private company in connection with a possible spin-out of the cancer program subject to certain conditions.The agreement also contained a mutual 18 month standstill agreement pursuant to which both parties agreed not to seek to acquire control of the other party other than through a negotiated transaction.On February 14, 2003, Dendreon’s outside legal counsel, Stoel Rives LLP, circulated a first draft of the merger agreement.On February 18 and 19, 2003, members of Dendreon’s management team, as well as Dendreon’s outside legal counsel and Dendreon’s financial advisors met in San Diego at the offices of Cooley Godward with members of Corvas’ management team, as well as Corvas’ outside legal counsel and Corvas’ financial advisors.During this period, representatives of both Corvas and Dendreon, including members of their respective financial and legal advisory teams, conducted face to face negotiations with respect to the terms of the proposed merger agreement.In addition, from February 17 through February 23, the parties conducted numerous conference calls and on February 24 held in-person discussions to negotiate the terms and conditions of the merger agreement and related documents and discussed various other legal, financial and regulatory matters related to the combination.On February 18, 2003, the Human Resources Committee of Corvas held a regularly scheduled meeting during which target bonuses were determined for the Corvas executive officers for 2003.Mr. Woods and outside counsel reviewed with the Committee how the determination and communication of target bonuses for 2003 would impact any severance payments made under the company’s change in control plan for executive officers and informed the Committee that the projected cash being used by Dendreon assumed that Mr. Woods and Dr. Vlasuk received benefits under the plan at the maximum targeted bonus.Following a discussion, the Human Resources Committee approved the dollar amount of the target bonuses for each of the executive officers.On February 19, 2003, the Corvas board of directors held a regularly scheduled board meeting.At the meeting:     •   Dr. Gold, with Dr. Henney in attendance, gave a presentation on Dendreon, the synergies between Dendreon and Corvas and the strategic benefits of the proposed combination and then left the meeting.•   Executive management of Corvas then gave detailed reports on the results of the scientific, clinical, manufacturing, commercialization, patent, regulatory and legal diligence conducted by outside consultants and Corvas personnel.The board of directors discussed in detail these diligence reports and the board of directors requested that management share one of the diligence reports with Dendreon and follow up with one of the outside consultants on the questions raised in his preliminary report.•   A representative of Lazard Frères orally reviewed potential financial terms and possible financial metrics regarding Corvas.43 Table of Contents     •   A representative of Cooley Godward reviewed the status of the combination discussions, including the overall structure of the merger agreement, the pre-closing covenants, the conditions to closing, regulatory approvals, the termination provisions and termination fees, and the board size and composition and the status of open issues.During the executive session, the board of directors also discussed the potential representatives of Corvas on the combined company board.•   Corvas executive management reviewed with the board of directors the strategic rationale for a combination, the potential benefits and risks of the proposed combination as well as alternatives to the combination.On February 20, 2003, Dr. Henney, Dr. Urdal, Mr. Pickering, Dr. Klystra, Dr. Israel Rios, Dendreon’s Vice President, Clinical Affairs and an outside statistician used by Dendreon in connection with its analysis of the data of the D9901 trial of Provenge held a teleconference with the outside professional who was hired by Corvas to provide due diligence on the planned pivotal trial for Provenge for the treatment of androgen independent prostrate cancer, Dr. Vlasuk, Mr. Keane, and representatives from Corvas’ financial advisors and legal counsel.The purpose of the call was to address questions about the D9901 trial data.On February 21, 2003, Dr. Gold and Mr. Woods met with representatives of Artisan Equity Limited, the holder of Corvas’ 5.5% convertible senior subordinated notes, for purposes of determining whether Artisan Equity would be willing to waive its right to require the redemption by Corvas of the convertible senior subordinated notes upon the change in control of Corvas.At that meeting, the representatives of Artisan Equity indicated that the holding of convertible debt of Dendreon would be inconsistent with Artisan Equity’s investment strategy and that Artisan Equity had made its original investment in Corvas in material part because of Mr. Woods’ role as Chief Executive Officer, and that Mr. Woods would not be part of the executive management of the combined company.Consequently, Artisan Equity decided it would not waive its redemption right following the change in control of Corvas.Following that meeting, on February 21, 2003, Dr. Gold informed Mr. Woods that Dendreon intended to revise its proposal in order to obtain the approval of its board of directors.The executive management, financial advisors and legal counsel of Dendreon and Corvas held a teleconference that day to discuss the notes, during which Corvas and its advisors presented a rationale for not reopening the exchange ratio negotiations and Dendreon presented its rationale for reopening the exchange ratio because of the difference in the capitalization of the combined company as a consequence of Artisan Equity’s decision.During the call, Dr. Henney had a separate conference call with Dr. Blake Ingle, Corvas’ Chairman of the Board, in which Dr. Henney indicated that Dendreon intended to submit a revised proposal.On February 22, 2003, Dendreon sent Corvas a written proposal to change the fixed exchange ratio to 0.4097 shares of Dendreon common stock for each share of Corvas common stock.The executive management, financial advisors and legal counsel for Dendreon and Corvas held several conference call negotiating sessions to discuss the basis for the revised calculation and to negotiate the fixed exchange ratio.On February 23, 2003, the Corvas board of directors held a special meeting to discuss the revised exchange ratio presented by Dendreon and other open issues in the negotiations, including the size and composition of the board of directors of the combined company and Dendreon’s right to incur debt or issue equity securities prior to the closing of the transaction.Executive management also updated the board on the outcome of the follow-up diligence session with Corvas’ outside professional and Dendreon and concluded that the remaining diligence questions were resolved.The board of directors authorized executive management and the financial advisors to negotiate as favorable a deal as possible within a range of authorized exchange ratios.On February 23, 2003, executive management, legal counsel and financial advisors for Dendreon and Corvas continued negotiations of the fixed exchange ratio and ultimately agreed on 0.45 per share.The parties   44 Table of Contents also negotiated the debt and equity covenants consistent with the directions from the Corvas board of directors, agreed that two members of the Corvas board would become directors of Dendreon, and agreed to certain restrictions on Dendreon’s ability to increase the size of the board of directors of the combined company for a period of time following closing of the combination.On February 24, 2003, a special meeting of the Dendreon board of directors by telephone and in person was held at the offices of Cooley Godward in San Diego, California.Prior to the meeting, the directors were provided with the draft merger agreement, voting and lock-up agreement, and diligence, strategic, financial and other materials relevant to the proposed combination.At the meeting:     •   Dr. Gold described the events that had occurred since the February 11, 2003 board meeting.•   Dr. Urdal provided a detailed review and analysis of the results of the company’s investigation and due diligence regarding Corvas’ preclinical and clinical product candidates and management’s assessment of available safety and efficacy information and the development and market risks associated with Corvas’ rNAPc2 product candidate.•   Dr. Harris described the results of the due diligence he had conducted of Corvas’ small molecule capabilities.•   Dr. Gold described the strategic rationale for the acquisition, including a review of the company’s previous discussions about potential strategic partners, and the advantages and potential risks of a combination with Corvas.•   Dr. Gold summarized the history of the negotiations and described the financial terms of the acquisition and the analysis on which those terms were based.He also discussed other principal business terms of the proposed transaction.•   Needham &amp; Company opined that the Conversion Number of 0.45 was fair to the stockholders of Dendreon from a financial point of view and provided the board with the analyses underlying its opinion.•   Ms. Elvins reviewed legal matters, including the structure of the proposed transaction and the terms of the merger agreement and the voting and lock-up agreement.Following a discussion, the Dendreon board of directors unanimously approved the merger agreement and unanimously resolved to recommend that Dendreon stockholders vote in favor of the issuance of shares of Dendreon common stock to Corvas stockholders in the combination.On February 24, 2003, the Corvas board of directors met by teleconference to consider the proposed combination with Dendreon.Prior to the meeting, Corvas directors were provided with draft agreements and other materials regarding the proposed transaction.At the meeting:     •   Mr. Woods updated the Corvas board of directors on developments since the telephonic board meeting on February 23, 2003, including the outcome of the negotiations of open issues.•   Representatives of Lazard Frères made a financial presentation and presented orally the fairness opinion of Lazard Frères discussed in “Opinion of Corvas’ Financial Advisor.•   A representative of Cooley Godward reviewed legal matters, including terms of the proposed merger agreement and the lock-up and voting agreements, including changes negotiated since February 19, 2003.Following a discussion, the Corvas board of directors unanimously approved the merger agreement and the amendment to the equity plan and unanimously resolved to recommend that Corvas stockholders vote in favor of the approval of the merger agreement.On February 24, 2003, the parties completed negotiations of the definitive merger agreement and related agreements.The merger agreement, the voting and lock-up agreements, and the amendment to the Corvas rights agreement were executed by the parties on the evening of February 24, 2003.45 Table of Contents  On February 25, 2003, Dendreon and Corvas issued a joint press release announcing the execution of the merger agreement and held a conference call to discuss the transaction.On February 28, 2003, Mark Lampert, the President of Biotechnology Value Fund, sent a letter to each of the members of the Corvas board of directors expressing his opposition to the combination and urging the board of directors to terminate the merger agreement and immediately liquidate the company.On</t>
  </si>
  <si>
    <t>0001105705</t>
  </si>
  <si>
    <t>www.sec.gov/Archives/edgar/data/1105705/000095013000000607/0000950130-00-000607.txt</t>
  </si>
  <si>
    <t>America Online Inc</t>
  </si>
  <si>
    <t>Time Warner Inc</t>
  </si>
  <si>
    <t>SERVICES-MOTION PICTURE &amp; VIDEO TAPE PRODUCTION</t>
  </si>
  <si>
    <t>Background of the Merger In September 1999, Stephen M. Case, Chairman and Chief Executive Officer of America Online, and Gerald M. Levin, Chairman and Chief Executive Officer of Time Warner, participated in a meeting of media and technology executives at the Global Business Dialogue on E-Commerce in Paris.Later in September, Messrs. Case and Levin participated in a number of meetings at the Fortune Global Forum and related events, which took place in Shanghai and Beijing.During the time they spent together at these conferences, Messrs. Case and Levin discussed a variety of topics related to their businesses.They did not, however, discuss the possibility of combining their businesses.In mid-October, Mr. Case spoke with Mr. Levin to suggest that they consider a business combination involving America Online and Time Warner.Mr. Case proposed that the combination be accomplished through a stock-for-stock merger of equals.In addition, Mr. Case proposed that he would serve as chairman of the combined company and that Mr. Levin would serve as chief executive officer of the combined company.On October 25, 1999, Messrs. Case and Levin had another conversation to discuss further these matters.On November 1, 1999, Messrs. Case and Levin met for dinner and continued their discussion about a possible business combination, elaborating on the mutual strategic benefits of a merger of equals and discussing the structure and implementation of a business combination.That discussion included a reaffirmation of the fundamental principles of the business combination first outlined in the mid-October conversation, and ended with a mutual intention to pursue discussions further.In conjunction with the initial discussions, the companies began consulting with various financial and legal advisors about issues raised in the discussions among their executives.America Online retained Salomon Smith Barney as its financial advisor and Simpson Thacher &amp; Bartlett and Mintz, Levin, Cohn, Ferris, Glovsky and Popeo, P.C., as its legal counsel.Time Warner retained Morgan Stanley as its financial advisor and Cravath, Swaine &amp; Moore as its legal counsel.Working with these advisors, America Online and Time Warner began conducting their due diligence investigations using publicly available materials and began analyses of a possible combination.These consultations continued throughout the remaining merger discussions.Following the November 1, 1999 dinner meeting between Messrs. Case and Levin, Kenneth J. Novack, Vice Chairman of America Online, and Miles Gilburne, then the Senior Vice President, Corporate Development of America Online, had several telephone conversations with Richard J. Bressler, Chairman and Chief Executive Officer of Time Warner Digital Media, to discuss the structure and implementation of a stock-for-stock merger of America Online and Time Warner.Over the next two months, Messrs. Novack and Bressler had periodic telephone conversations to discuss the proposed combination.On November 9, 1999, Messrs. Novack, Gilburne and Bressler met to continue to discuss the strategic rationale for a merger, the appropriate exchange ratio and the governance and management structure of the resulting entity.The discussions remained at a general level, and no agreement regarding the specific terms of a possible stock-for-stock merger was reached.29 Following the November 9, 1999 meeting, Messrs. Novack and Bressler engaged in numerous telephone discussions concerning a potential merger, culminating in another meeting among Messrs. Novack, Gilburne and Bressler in New York on November 16, 1999.During that meeting, there were again discussions, but no agreement, about an appropriate exchange ratio and a governance and management structure for the merged entity.On November 17, 1999, Mr. Case met with R. E. Turner, the Vice Chairman of Time Warner, to discuss the potential merger and its strategic rationale.Later in the day, Messrs. Case and Levin met and discussed possible exchange ratios, but they concluded the meeting at an impasse.The parties determined at this point to discontinue discussions about a possible combination.Mr. Novack and Mr. Bressler spoke by telephone on or about December 8, 1999, concerning the companies' relative market performance and the possibility of holding a meeting the following week to renew discussions.On December 10, 1999, America Online and Time Warner entered into a confidentiality agreement which contained customary standstill provisions.On December 13, 1999, Mr. Novack and a representative of Salomon Smith Barney met with Mr. Bressler and a representative of Morgan Stanley in New York to discuss possible structures for a transaction and pricing terms, including exchange ratios and whether a collar would be used.The meeting concluded without agreement.On the morning of December 23, 1999, Mr. Novack, and J. Michael Kelly, Chief Financial Officer of America Online, and a representative of Salomon Smith Barney met in Boston with Richard D. Parsons, President of Time Warner, Mr. Bressler and a representative of Morgan Stanley to continue discussions regarding a possible transaction.The exchange ratio for a possible merger was again discussed, but the parties' positions were not materially different than before, although alternative structures were discussed.The meeting concluded with no agreement on terms of a possible combination and no additional meetings or discussions were scheduled.On January 5, 2000, Mr. Bressler and Mr. Novack renewed contact in a telephone conversation.On January 6, 2000, Mr. Novack telephoned Mr. Bressler to invite Mr. Levin and him to meet at Mr. Case's home in Virginia that evening.The four met that evening for approximately five hours to discuss the principal terms of a transaction.Messrs. Case and Levin agreed to fix the ratio for exchanging shares of common stock of Time Warner for shares of common stock of the combined company at 1.5 to 1, and they agreed in principle on other principal terms of the merger, subject to the approval of each company's board of directors and negotiation of definitive agreements.Beginning on January 7, 2000, America Online, Time Warner and their respective advisors intensified due diligence activities, communications coordination and preparation of definitive documentation.On January 8 and 9, 2000, representatives of America Online, Time Warner and their respective advisors met to conduct due diligence, negotiate the merger agreement and related agreements, and plan and prepare for the announcement of the merger.These activities continued throughout the weekend, with negotiations on the merger agreement continuing through the evening of January 9, 2000.On January 9, 2000, the board of directors of Time Warner met beginning at 2:00 p.m. at the offices of Cravath, Swaine &amp; Moore to consider the proposed transaction.At this meeting, Mr. Levin and other members of management reviewed the transaction with the board, including the strategic reasons for the proposed transaction, the principal terms of the proposed transaction, a financial review of the proposed transaction, a review of America Online's financial condition and business operations and the results of Time Warner's due diligence review.Time Warner's internal legal counsel and representatives of Cravath, Swaine &amp; Moore discussed the board's fiduciary duties in considering a strategic business combination and further discussed the terms of the merger agreement and related documents.Representatives of Morgan Stanley presented to Time Warner's board of directors a summary of its analyses on the strategic rationale for and financial analyses related to the proposed transaction.In addition, Morgan Stanley delivered its opinion that the ratio for exchanging shares of Time Warner common stock and series common stock for shares of common stock and series common stock of 30 AOL Time Warner pursuant to the merger agreement was fair, from a financial point of view, to holders of Time Warner's common stock and series common stock.Upon completing its deliberations, the board of directors of Time Warner unanimously approved the merger agreement and the related agreements and the transactions contemplated by those agreements, declared them advisable and resolved to recommend that Time Warner's stockholders adopt the merger agreement.Also on January 9, 2000, the board of directors of America Online met beginning at 5:00 p.m. at the offices of Simpson Thacher &amp; Bartlett to consider the proposed transaction.Dr. Thomas Middelhoff, Chairman and Chief Executive Officer of Bertelsmann, AG, chose not to participate in the meeting.At this meeting, Mr. Case and other members of management reviewed the transaction with the board, including the strategic reasons for the proposed transaction, the principal terms of the proposed transaction, a financial review of the proposed transaction, a review of Time Warner's financial condition and business operations and the results of America Online's due diligence review.America Online's internal legal counsel and representatives of Simpson Thacher &amp; Bartlett discussed the board's fiduciary duties in considering a strategic business combination and further discussed the terms of the merger agreement and related documents.Representatives of Salomon Smith Barney presented to America Online's board of directors a summary of its analyses on the strategic rationale for and financial analyses related to the proposed transaction.In addition, Salomon Smith Barney delivered its opinion that the ratio for exchanging shares of Time Warner common stock for shares of common stock of AOL Time Warner contemplated by the merger agreement was fair, from a financial point of view, to America Online.Upon completing its deliberations, the board of directors of America Online, by action of those present at the meeting, unanimously approved the merger agreement and related agreements and the transactions contemplated by those agreements, declared them advisable and resolved to recommend that America Online's stockholders adopt the merger agreement.At the conclusion of the respective board meetings, the boards of directors of America Online and Time Warner had a brief telephone conference call.After negotiation of the final terms of the merger agreement and related agreements, representatives of America Online and representatives of Time Warner executed the agreements.In addition, Mr. Turner and certain of his affiliates entered into a voting agreement with America Online pursuant to which they agreed to vote substantially all of their shares of common stock of Time Warner in favor of adoption of the merger agreement.On the morning of January 10, 2000, America Online and Time Warner issued a joint press release announcing the proposed merger of America Online and Time Warner.America Online's Reasons for the Merger America Online's merger with Time Warner will create the world's first fully integrated Internet-powered media and communications company.America Online's board of directors believes that AOL Time Warner will be uniquely positioned to expand the interactive medium's penetration into consumers' everyday lives-- creating major new opportunities to deliver value to stockholders.By combining the leading interactive services and media companies, AOL Time Warner will advance the strategic goals of America Online and Time Warner and will provide the potential for stronger operating and financial results than either company could achieve on its own.America Online's Internet resources will drive the digital transformation of Time Warner's divisions, and Time Warner's resources will advance the development of next-generation broadband and AOL Anywhere services, as well as build subscription and advertising and e-commerce growth throughout America Online's brands and products.With leading global brands, cost-efficient infrastructure, technological expertise and a shared vision for the Internet age, the two companies' complementary assets will act as catalysts to accelerate the growth of both subscription and advertising/e-commerce revenues, while also creating new business opportunities.</t>
  </si>
  <si>
    <t>0001101302</t>
  </si>
  <si>
    <t>www.sec.gov/Archives/edgar/data/1101302/000119312505099548/0001193125-05-099548.txt</t>
  </si>
  <si>
    <t>Entegris Inc</t>
  </si>
  <si>
    <t>Mykrolis Corp</t>
  </si>
  <si>
    <t xml:space="preserve">34 Table of Contents THE MERGER   Background of the Merger   Mykrolis and Entegris have been familiar with each other’s businesses for many years, and Entegris has been a supplier of molded plastic components to Mykrolis (and prior to Mykrolis’ spin-off from Millipore Corporation in 2001, to Millipore) for over ten years.As a result of this commercial relationship, representatives of Mykrolis and Entegris have historically met and consulted with each other concerning matters relating to their supply relationship as well as their respective views as to trends in the materials integrity management and semiconductor industries.Each of Mykrolis and Entegris continually evaluates strategic opportunities as a part of their ongoing evaluation of the market and opportunities to strengthen their respective businesses in light of the changing competitive environment.Both Mykrolis and Entegris senior management regularly review, evaluate and discuss various strategic opportunities.While both companies believe they have positive future prospects on a stand-alone basis, the management of Entegris, in recent years, has had conversations with or regarding a number of other companies about a range of options to improve its competitive position, including acquisitions, mergers of equals or other significant transactions, and for the past year Mykrolis has been looking for acquisition and merger opportunities that would permit it to rapidly expand its critical mass and increase the size and scope of its product offering to microelectronics (including semiconductor) industry customers.In late June 2004, James Dauwalter, Entegris’ chief executive officer, informed the Entegris board of directors that Mykrolis had recently announced that C. William Zadel, the then chairman and chief executive officer of Mykrolis, intended to retire and that Mykrolis would begin an internal and external search for a new chief executive officer.Mr. Dauwalter advised the board of directors that he was attempting to arrange a meeting with Mr. Zadel to discuss a possible transaction between Entegris and Mykrolis.On June 29, 2004, at a regularly scheduled meeting of the Entegris board of directors, Greg Graves, Entegris’ chief business development officer, gave a presentation concerning Mykrolis and discussed the potential benefits to Entegris and its stockholders of a combination between Entegris and Mykrolis.The Entegris board of directors indicated its support of initiatives designed to enhance stockholder value and authorized Entegris management to continue to pursue preliminary discussions with Mykrolis regarding a possible business combination.In mid-July 2004, Mr. Dauwalter and Mr. Zadel both attended the Semiconductor Equipment and Materials Institute’s “SEMICON West” conference in San Francisco.While there, Mr. Dauwalter and Mr. Zadel met over dinner on July 13 and had preliminary discussions about the merits of a possible business combination between Entegris and Mykrolis.A representative of Citigroup Global Markets Inc. arranged and attended the dinner meeting.At the time of the meeting, Citigroup had not been engaged to represent either party in connection with a possible strategic transaction involving Entegris and Mykrolis.Mr. Zadel and Mr. Dauwalter discussed what each company could contribute to a combined company and the potential to enhance stockholder value through such a combination.Mr. Zadel agreed to discuss the idea of a possible business combination between Entegris and Mykrolis with Mykrolis management and with the Mykrolis board of directors in the next few months.Mr. Zadel and Mr. Dauwalter also agreed to further consider individually the possibility of such a combination.During August and September 2004, Mr. Dauwalter talked with Mr. Zadel a number of times by telephone to follow up on their July 13 meeting and to try to gauge the level of Mykrolis’ interest in a possible transaction with Entegris.In one conversation, Mr. Zadel informed Mr. Dauwalter that Mykrolis had a regularly scheduled meeting of its board of directors on October 27, 2004, and that Mr. Zadel intended to discuss a possible combination with Entegris at that meeting.In October 2004, Entegris retained Goldman, Sachs &amp; Co. as its financial advisor.Entegris and Goldman Sachs agreed that Goldman Sachs would assist Entegris in evaluating three alternative possible business   35 Table of Contents combinations, including the one between Entegris and Mykrolis that Mr. Dauwalter and Mr. Zadel were discussing, as well as other possible strategic alternatives.On October 12, 2004, at a regularly scheduled meeting of the Entegris board of directors, representatives of Goldman Sachs made a presentation on industry trends and discussed its preliminary analysis of various strategic alternatives being explored by Entegris, one of which was the possible combination with Mykrolis.Entegris management, after consultation with Goldman Sachs, continued to support exploring the possible transaction with Mykrolis and concluded that it represented the most attractive strategic alternative for Entegris and its stockholders.The Entegris board of directors indicated its support for Entegris management’s efforts to enhance stockholder value and encouraged them to continue to explore the possibility of a transaction that would achieve this objective.On October 19, 2004, Mr. Dauwalter sent a letter to Mr. Zadel stating that he wanted to formally express Entegris’ interest in moving forward with more specific discussions regarding a potential combination between Entegris and Mykrolis.Mr. Dauwalter noted that Entegris’ board of directors was in unanimous support of engaging in further discussions with Mykrolis and informed Mr. Zadel that Entegris had engaged Goldman Sachs as its financial advisor.Mr. Dauwalter stated that Entegris believed that a combination could create significant value for both companies’ stockholders and customers and significant growth opportunities for employees.The letter proposed a merger, with both companies contributing to the combined company’s management team and board of directors.Mr. Dauwalter indicated that Entegris was prepared to enter into discussions and commence a due diligence process immediately.The letter concluded by asking Mr. Zadel to discuss the possible transaction with the Mykrolis board of directors at its October 27 meeting.On October 27, 2004, at a regularly scheduled meeting of the Mykrolis board of directors, Mr. Zadel outlined for the board four potential strategic transactions, including a review of each company’s business, product lines, mission, vision, strategic intent, core competencies, competition, manufacturing capabilities and strategic benefits and synergies from a potential combination.Entegris was among the companies included in this presentation.During this meeting, the directors and management discussed these potential transactions in the context of which would provide the greatest maximization of value for Mykrolis stockholders.At the conclusion of these discussions, however, the Mykrolis board of directors determined that, since the board was in the process of selecting a new chief executive officer to succeed Mr. Zadel upon his upcoming retirement, it was not appropriate to proceed with any of the initiatives until the CEO succession issue was resolved.On October 28, 2004, Mr. Zadel sent an e-mail to Mr. Dauwalter in which he advised Mr. Dauwalter that the Mykrolis board of directors had met on October 27 and reviewed in detail Entegris’ suggestion to work toward a merger of equals.Mr. Zadel wrote that the Mykrolis board of directors had decided to continue with their efforts to select Mr. Zadel’s successor and to move forward as an independent company.Mr. Zadel offered to discuss the matter further with Mr. Dauwalter by telephone if Mr. Dauwalter wanted more details.Following Mr. Zadel’s e-mail, no communications between Entegris and Mykrolis regarding the potential combination occurred for several weeks.On November 22, 2004, Mykrolis announced that Mr. Zadel had resigned as chief executive officer of Mykrolis in order to implement his previously announced retirement plans and that Mykrolis had selected Gideon Argov to succeed Mr. Zadel as Mykrolis’ chief executive officer.Shortly after this announcement, Mr. Graves, Entegris’ chief business development officer, contacted Peter S. Kirlin, the vice president of business development for Mykrolis, to request a meeting with Mr. Kirlin in order to discuss the reaction of the Mykrolis board of directors to Mr. Dauwalter’s October 19 letter to Mr. Zadel as expressed in Mr. Zadel’s October 28 e-mail and to determine whether Mykrolis would have renewed interest in exploring a business combination.On December 14, 2004, Mr. Graves and Mr. Kirlin met in Boston and discussed industry trends and the potential benefits of a business combination between Entegris and Mykrolis.Mr. Kirlin agreed that a combination between the two companies should be seriously explored given the potential benefits.Mr. Graves   36 Table of Contents asked if Mr. Kirlin would be willing to try to arrange a meeting among the two of them and the chief executive officers of each company to discuss a possible transaction.Mr. Kirlin agreed to talk to Mr. Argov to arrange such a meeting.Following the December 14 meeting, Mykrolis commenced a general analysis of a possible business combination with Entegris using publicly available information about Entegris and reviewed certain strategic, financial and other aspects of a possible business combination with Entegris.In addition, in furtherance of Mykrolis’ ongoing evaluation of strategic transactions that would permit it to rapidly increase the size and scope of its product offering to semiconductor industry customers, Mykrolis commenced discussions with another significant industry participant regarding a possible strategic transaction.On December 16, 2004, Mykrolis entered into non-disclosure agreements with this industry participant and on December 22, 2004, representatives of Mykrolis met with representatives of the industry participant to further discuss its interest in pursuing a strategic transaction and to discuss the rationale for such a strategic transaction.On January 11, 2005, Messrs. Dauwalter and Graves met with Messrs. Argov and Kirlin for dinner in Boston.The discussions first focused on the executives’ views on the state of the semiconductor industry generally and the subsystems, components and materials segment of the semiconductor industry.This led to a discussion of the rationale for a possible business combination transaction between Mykrolis and Entegris, including the strategic ramifications and potential financial benefits of such a transaction.The participants in this meeting all agreed that a business combination between the two companies made strategic sense, among other reasons, because of the companies’ complementary technologies, products and customer base and the enhanced scale a combination would provide.They also reached an understanding that a merger of equals, and not an acquisition by one company of the other, was the appropriate form for a transaction.The meeting concluded with the executives agreeing to exchange strategic plans and to try to arrange a meeting among a broader group of executives from both companies.Shortly after this January 11 meeting, Peter W. Walcott, the general counsel of Mykrolis, prepared drafts of non-disclosure agreements to be executed by each party prior to exchanging any non-public information.After exchanges of comments on the draft agreements, each of Mykrolis and Entegris executed a non-disclosure agreement as of January 21, 2005.On January 18, 2005, Entegris held a regularly scheduled board meeting.Mr. Dauwalter and Mr. Graves updated the board on their contacts and activities with respect to Mykrolis.The Entegris board of directors discussed the possible business combination with Mykrolis and a possible transaction with another company.The chief executive officer of the other company had approached Mr. Dauwalter regarding a possible merger of equals transaction.The board of directors expressed a strong preference toward continuing to pursue discussions with Mykrolis.Management of Entegris believed, and the board of directors agreed, that Mykrolis offered a much better strategic fit with Entegris than did the company that was the subject of the other possible transaction discussed at the meeting.On January 31, 2005, representatives of Mykrolis met with representatives of the other company that had entered into a non-disclosure agreement with Mykrolis to discuss the structure of a possible transaction and the potential synergies that could be realized.Following the January 31, 2005 meeting, Mykrolis established integration teams to identify potential synergies associated with such a transaction.In January 2005, Mykrolis engaged Citigroup as its financial advisor to assist it in connection with the evaluation of strategic alternatives.This engagement was formalized in a letter dated March 10, 2005.Throughout early 2005, management of Entegris and Mykrolis continued to exchange telephone calls and e-mail messages regarding the possible transaction, including numerous communications among Mr. Dauwalter, Stan Geyer, the chairman of the board of Entegris, and Mr. Argov.On February 1, 2005, Mr. Dauwalter, Mr. Argov and Mr. Geyer met for dinner in Chicago to discuss a possible business combination, the companies’ respective corporate cultures, and the expected benefits of a merger of equals.37 Table of Contents On February 2, 2005, a broader group of members of management of Entegris and Mykrolis met in Chicago to expand on the previous night’s discussions, exchange certain information and discuss the possible transaction.A third party facilitator attended the meeting and led a discussion about the expected strategic benefits of the proposed merger of equals and an initial discussion of the possible synergies that could be realized in the merger.Messrs. Argov, Walcott and Kirlin attended the meeting for Mykrolis, along with Bertrand Loy, Mykrolis’ vice president and chief financial officer, and Jean-Marc Pandraud, Mykrolis’ president and chief operating officer.Messrs. Dauwalter, Geyer, and Graves attended the meeting for Entegris, along with Michael W. Wright, Entegris’ president and chief operating officer, and John D. Villas, Entegris’ chief financial officer.Following the February 2 meeting, Messrs. Argov, Dauwalter and Geyer continued to communicate by telephone and through e-mail to discuss the fundamental concepts upon which a merger of equals might be based.On February 11, 2005, the Entegris board of directors held a special meeting by telephone to discuss the status of discussions with Mykrolis.Representatives of Goldman Sachs updated the board on the process to date, including describing the meetings between members of management that had occurred and the signing of non-disclosure agreements.Representatives of Goldman Sachs then discussed key next steps in the process, including exchanging due diligence materials, updating the financial analysis of the proposed transaction, finalizing decisions regarding the management and board structure of the combined company, agreeing on material contractual terms, negotiating the merger agreement and related documents, and commencing the planning for communication of the transaction to the public, employees, customers and suppliers.The board of directors authorized Entegris management to continue discussions with Mykrolis.On February 11, 2005, representatives of Mykrolis’ senior management, along with representatives of Mykrolis’ financial advisor, met with the other industry participant with which Mykrolis had discussed a possible strategic transaction during which Messrs. Kirlin and Loy made a presentation to the other company and its financial advisor describing Mykrolis’ business and operations and the other company’s management made a similar presentation to Mykrolis and Citigroup describing its business and operations.On February 16, 2005, Messrs. Dauwalter, Geyer and Argov met in Philadelphia to discuss the organizational structure for the combined company and began to identify the roles that senior management at each company would serve in the combined company if a transaction was completed.On February 21, 2005, Messrs. Dauwalter and Wright had a dinner meeting with Messrs. Argov and Pandraud in Chicago.They had a preliminary discussion of the structure of the combined company, including possibilities for the composition of the board of directors and executive management team of the combined company.This meeting continued for most of the day on February 22.On February 24, 2005, at a regularly scheduled meeting of the board of directors of Mykrolis at its corporate headquarters in Billerica, Massachusetts, Mr. Argov presented the merger proposal that he had developed with Messrs. Dauwalter and Geyer to the Mykrolis directors, including the proposed business structure, tactical and strategic synergies, a review of the discussions to date, key deal points and a review of Entegris’ history and product offerings.Also attending the meeting were representatives of Citigroup and Ropes &amp; Gray LLP, Mykrolis’ outside legal advisors.Citigroup discussed its preliminary analysis of the two possible business combinations being explored by Mykrolis, one of which was the possible combination with Entegris and the other of which involved the other significant industry participant with which Mykrolis officers had recently had discussions.Mykrolis management did not express enthusiasm for a transaction with the other industry participant as a result of the lack of compelling product synergies between the two companies and because other envisioned synergies, upon closer examination, did not appear to be realizable.Mykrolis management, however, continued to support a possible transaction with Entegris.Ropes &amp; Gray reviewed with the directors their fiduciary duties under Delaware law in connection with the proposed transaction, and the directors engaged in an extensive discussion of the proposed transaction with Entegris, asking questions and receiving answers from   38 Table of Contents management regarding the structure of the proposed transaction, the financial implications from the combination of the two businesses and the product and cost synergies that would be available.At the conclusion of this discussion, the board of directors authorized Mykrolis management to continue to investigate the potential benefits and risks of proceeding with a transaction with Entegris as described by Mr. Argov and directed Mykrolis management to terminate discussions with the other industry participant.On February 24, 2005, following the board meeting, Mr. Argov notified the chief executive officer of the other company that Mykrolis was no longer interested in pursuing a strategic transaction with that company.After the February 11, 2005, special meeting of the Entegris board of directors, the board had invited Mr. Argov to come to Minnesota to tour Entegris’ headquarters and meet with certain Entegris directors and members of management.Mr. Argov visited Entegris’ Chaska, Minnesota headquarters on February 25.Mr. Dauwalter led Mr. Argov on a tour of the facility and, after the tour, Mr. Argov met with Messrs. Dauwalter and Geyer, Jay Bennett from Dunkley and Bennett, P.A., Entegris’ outside counsel, and James A. Bernards, another member of the Entegris board of directors.The group then joined Paul Olson, another member of the Entegris board, for lunch.At both the meeting and the lunch, the discussions focused on the respective backgrounds and business philosophies of Mr. Argov and the participating Entegris directors.On February 28, 2005, the parties held a large group meeting in Chicago attended by 34 people.In addition to senior management of Entegris and Mykrolis, representatives of Entegris’ legal advisors, Faegre &amp; Benson LLP and Dunkley and Bennett, P.A., Mykrolis’ legal advisor, Ropes &amp; Gray, Goldman Sachs, Citigroup, and other advisors of the parties attended the meeting.Each of Entegris and Mykrolis gave oral due diligence presentations to the other.Certain of the advisors then discussed the expected process for conducting due diligence and negotiating the merger agreement.On March 1, 2005, management employees of both companies met to discuss possible synergies that could result from the proposed merger.Over the two-week period following that meeting, management employees of both companies communicated with one another by telephone and e-mail to exchange information and to identify cost savings and the steps necessary to achieve those savings.In early March 2005, Mykrolis engaged Ernst &amp; Young LLP to assist it with its due diligence review of Entegris, which arrangement was formalized in a letter dated March 7, 2005.Entegris engaged KPMG LLP in February 2005 to assist it with its due diligence review of Mykrolis, which arrangement was formalized in an engagement letter signed on March 10, 2005.On March 3, 2005, Entegris held a special meeting of the board of directors to update the directors on the status of discussions with Mykrolis and receive the directors’ views on open issues.Mr. Dauwalter and representatives of Goldman Sachs described the February 28 large group meeting, discussions between the parties to date, the due diligence conducted to date by each party and the status of negotiations between the parties.Representatives of Goldman Sachs also orally reviewed with the board of directors its updated financial analysis of the proposed transaction.Representatives of Faegre &amp; Benson discussed the terms of the draft merger agreement it had prepared with input from Entegris management and reviewed with the directors their fiduciary duties under Minnesota law in connection with the proposed transaction.The Entegris board authorized Entegris management to continue its discussions and negotiations with Mykrolis.After the meeting, Faegre &amp; Benson circulated Entegris’ draft of the merger agreement to Mykrolis and Ropes &amp; Gray.The draft merger agreement contained the terms of a proposed tax-free, stock-for-stock merger of equals transaction.Legal advisors for the parties were then in regular contact to discuss and negotiate the merger agreement and related documents and to discuss the due diligence process.Ropes &amp; Gray delivered Mykrolis’ markup of the merger agreement to Faegre &amp; Benson on March 11.Various revised drafts of the merger agreement and its exhibits and schedules were then exchanged by the parties’ legal advisors throughout the week of March 14.39 Table of Contents On March 14, 2005, each party sent teams of outside attorneys and accountants to the legal advisor’s offices of the other party to conduct due diligence.The legal advisors’ offices contained “data rooms” with extensive financial, legal and other documents and information about the applicable company and its operations, assets, liabilities, employees, and financial condition, among other areas.This due diligence review of the parties’ data rooms and other due diligence investigations by the parties continued throughout the week of March 14, during which time the terms of the merger agreement were also being negotiated.Also on March 14, members of management of each of Mykrolis and Entegris met again to discuss potential synergies between Mykrolis and Entegris.On March 16, 2005, the Entegris board of directors held a special meeting to discuss the transaction.Entegris management began the meeting with a presentation updating the Entegris board of directors on the transaction process to date, the status of negotiations with Mykrolis, the material issues remaining to be resolved, and management’s views on a possible merger with Mykrolis.Entegris management and the Entegris board then discussed the reasons for the proposed merger.Mr. Argov then joined the meeting at the invitation of Entegris management and the board.He discussed the strategic benefits he saw in a merger of equals between Mykrolis and Entegris and his vision of the combined company’s future.Mr. Argov then left the meeting, and representatives of Goldman Sachs reviewed with the board of directors its financial analysis of the possible merger.Representatives of Faegre &amp; Benson then described certain terms and conditions of the proposed merger agreement and the proposed reincorporation merger agreement, as well as remaining open issues in the merger agreement, to the Entegris board of directors.The directors instructed management and the Entegris advisors concerning the negotiation of the remaining open issues.At the conclusion of the meeting, the Entegris board authorized Entegris management to continue discussions and negotiations with Mykrolis regarding a possible merger.On March 17, 2005, the Mykrolis board of directors held a telephonic meeting that included senior management as well as representatives of Ropes &amp; Gray and Citigroup.At the meeting, Mr. Argov and other members of management reported to the board on the parties’ discussions relating to possible synergies and updated the board on the progress of due diligence and the negotiation of the merger agreement.The directors also reviewed a summary of the proposed transaction and the financial model for the combined entity prepared by Citigroup.Ropes &amp; Gray also presented to the directors a detailed review of the terms of the draft merger agreement and answered questions from the directors concerning certain terms and provisions of the draft merger agreement.As a result of these deliberations, the directors authorized Mykrolis management to proceed to negotiate a definitive merger agreement with Entegris.Over the course of the next few days, Entegris and Mykrolis and outside counsel continued discussions to resolve open issues.On March 19, the parties reached an understanding regarding the remaining material unresolved terms of the merger, including the exchange ratio.However, the parties’ due diligence investigations and the finalization of the merger agreement continued until March 20.On March 19, 2005, the management development and compensation committee of the Mykrolis board of directors met at Mykrolis’ headquarters in Billerica, Massachusetts, to consider certain compensation arrangements for management in connection with the proposed transaction and to consider certain other matters.Also attending the committee meeting by telephone was a representative of Mercer Human Resource Consulting, the board’s compensation consultant.At this meeting, Mr. Argov provided an update concerning the progress of the negotiation of the merger agreement and the results of the due diligence inquiry.The committee asked questions of, and received answers from, Mercer Human Resources Consulting concerning the terms of the proposed compensation arrangements, including the proposed amended and restated executive termination agreements, restricted stock awards and other employment terms to be included in employment letter agreements to be provided to Mykrolis management employees in connection with the proposed merger of equals transaction.Following a discussion, the committee recommended that such arrangements be approved by the full Mykrolis board.40 Table of Contents At a special telephonic meeting of the Entegris board of directors on March 20, 2005, management of Entegris reviewed the results of Entegris’ and its advisors’ due diligence investigation of Mykrolis; management and representatives of Faegre &amp; Benson and Goldman Sachs described how the parties resolved the exchange ratio and other open issues; Entegris management and advisors responded to questions from the Entegris directors on various due diligence and other matters; and representatives of Goldman Sachs reviewed with the board of directors its updated financial analysis of the proposed merger and, following such discussion and review, Goldman Sachs rendered its oral opinion, subsequently confirmed by delivery of its written opinion dated March 21, 2005, to Entegris’ board of directors that, as of such date and based upon and subject to the factors and assumptions set forth therein, the exchange ratio of 1.39 shares of common stock of Entegris Delaware to be issued in exchange for each share of common stock of Mykrolis pursuant to the merger agreement is fair from a financial point of view to Entegris.Management of Entegris and representatives of Faegre &amp; Benson also discussed with the board proposed amended and restated executive termination agreements and employment letter agreements that Mykrolis planned to execute with certain of its officers who are expected to serve as officers of Entegris Delaware following the merger and the fact that Entegris Delaware would be assuming Mykrolis’ obligations under those agreements by operation of law in connection with the merger.After due consideration, the Entegris board of directors determined that the merger agreement and the reincorporation merger agreement and the transactions contemplated by each of them are advisable, fair to and in the best interests of Entegris’ stockholders, unanimously approved the merger agreement and the reincorporation merger agreement and the transactions contemplated by each of them, authorized their execution and delivery and the execution and delivery of related documents, and resolved to recommend to Entegris stockholders that they approve and adopt the merger agreement and the merger and the reincorporation merger agreement and the reincorporation merger.The Entegris Delaware board of directors then approved the merger agreement, the reincorporation merger agreement and the related matters discussed in this joint proxy statement/prospectus.On March 20, 2005, the Mykrolis board of directors held a special meeting in Boston, Massachusetts to consider the proposed merger of equals with Entegris.The meeting was attended in person by all directors except Michael A. Bradley, who attended by telephone, as well as by certain members of management, representatives of Ropes &amp; Gray, representatives of Citigroup, representatives of Ernst &amp; Young, who had assisted Mykrolis in the conduct of its financial due diligence, and a representative of Mercer Human Resource Consulting, the board’s compensation consultant.At the meeting, the directors reviewed and analyzed the strategic, financial and legal considerations concerning the proposed transaction, the advisability of the proposed transaction and the fairness of the proposed exchange ratio, and received reports concerning the financial and legal due diligence inquiry of Entegris.During the meeting, Ropes &amp; Gray reviewed with the Mykrolis board its legal obligations, including its fiduciary duties, and summarized the terms of the most recent draft of the merger agreement, which had been previously distributed to the board, and Mr. Walcott reviewed the terms and conditions of the new employment letters and revised change of control agreements with certain Mykrolis executives.In addition, Citigroup delivered its oral opinion, which was subsequently confirmed in writing, that, as of March 20, 2005 and subject to the assumptions and limitations set forth in the written opinion, the proposed exchange ratio was fair from a financial point of view to the holders of Mykrolis common stock.The Mykrolis board discussed the terms of the merger agreement and asked its financial, legal and compensation advisors various questions regarding the proposed merger.Following these discussions, the Mykrolis board determined that the merger agreement and the transactions contemplated thereby are advisable, are fair to, and in the best interests of, Mykrolis and the Mykrolis stockholders and unanimously approved the merger, authorized the execution and delivery of the merger agreement and any related agreements, and recommended that Mykrolis stockholders approve and adopt the merger agreement and the merger.On March 21, 2005, Mykrolis entered into amended and restated executive termination agreements with each of Messrs. Pandraud, Loy and Walcott as well as Fred E. Faulkner, Jr., Mykrolis’ vice president of worldwide manufacturing, Gerry Mackay, Mykrolis’ vice president of worldwide sales and marketing, and Takashi Mizuno, Mykrolis’ vice president and president of Mykrolis’ Japanese subsidiary, and entered into an executive termination agreement with Mr. Kirlin on substantially the same terms.In addition, Mykrolis entered into employment letter agreements dated as of </t>
  </si>
  <si>
    <t>0001100389</t>
  </si>
  <si>
    <t>www.sec.gov/Archives/edgar/data/1100389/000119312503016846/0001193125-03-016846.txt</t>
  </si>
  <si>
    <t>Palm Inc</t>
  </si>
  <si>
    <t>Handspring Inc</t>
  </si>
  <si>
    <t>ELECTRONIC COMPUTERS</t>
  </si>
  <si>
    <t>Background of the Transaction   Palm, Inc. was founded in 1992 and launched the first commercially successful mass-market handheld computer, or personal digital assistant (PDA), the Palm Pilot, in 1996.The Palm Pilot contained a proprietary operating system, the Palm OS, which was developed by Palm.At that time, Palm saw the opportunity to license the Palm OS and generated its first licensing revenues in 1997.Palm’s initial licensing strategy was to target companies in adjacent market segments, to avoid competition with Palm’s principal products.Over time, and as the market grew, Palm shifted its licensing strategy to target a greater number of additional licensees, including companies that would produce directly competitive products.54 Table of Contents In the summer of 2001, after several years of licensing the Palm OS to directly competitive customers, and after an extensive evaluation of its business, Palm recognized the need to separate its operating system business from its hardware solutions business.Palm determined that a separation of the two business units was needed in order for its operating system business to be able to work effectively with licensees and in order to allow its hardware business to respond to rapid technology change.In July 2001, Palm announced its intent to form a wholly owned subsidiary to contain the Palm OS group, then called the Platform Solutions Group and now PalmSource, and to operate it as a separate business within Palm.Palm also announced the formation of a separation committee of its board of directors to oversee the separation of the operating systems business.During the late summer and fall of 2001, the separation committee formed teams of Palm management to identify and separate the assets and liabilities of the operating systems and hardware solutions businesses and to define how the two businesses would operate separately within Palm.On August 27, 2001, Palm announced that David C. Nagel, Ph.D. had been hired as President of the platform solutions group.On December 18, 2001, Palm’s board of directors approved a series of separation agreements that addressed the allocation of assets and liabilities between the operating systems business and the hardware solutions business, the licensing of the Palm OS to the hardware solutions business, the provision of infrastructure services to the operating systems business and other separation matters.In December 2001, Palm incorporated the Palm OS subsidiary in Delaware, and Palm announced the formation of this subsidiary on January 21, 2002.On February 5, 2002, Palm announced that it had named the subsidiary PalmSource, Inc.In March 2002, Palm began providing segment reporting for the results of its two businesses, PalmSource and the hardware solutions business, referred to as the Solutions Group.Throughout 2002, the Palm board of directors received frequent updates regarding the separation planning and the operation of the existing agreements.On June 6, 2002, Palm applied for a ruling with the IRS that the distribution of PalmSource stock to Palm stockholders would be a tax-free distribution under Section 355 of the Internal Revenue Code; the IRS granted that ruling in December 2002.On June 24, 2002, Palm announced the addition of independent board members for PalmSource.These actions were taken with a view to the possibility of making PalmSource an independent publicly-traded company.During 2002, at the same time Palm was pursuing the separation of the Palm OS business, Palm’s Solutions Group, as part of its ongoing strategic planning, evaluated its wireless strategy in light of current industry trends.In the spring of 2002, Palm recognized the importance of wireless handheld and smartphone products which incorporate phone capabilities and began to investigate a number of different paths to expand its offerings in these areas, including in-house development, partnership or acquisition.In the summer of 2002, Palm began to consider potential strategic relationships with Handspring as one method to achieve this strategy.Palm and Handspring share common history, as the founders of Handspring also founded and played a key role in the early success of Palm.In July 1998, Donna L. Dubinsky, then President and General Manager of Palm and Jeffrey C. Hawkins, then Chief Product Officer of Palm left Palm and in September 1998, Edward T. Colligan, then Vice President, Marketing of Palm joined them to form Handspring.Handspring entered into a five-year licensing agreement for the Palm OS with Palm in September 1998.In April 2001, Palm’s license to Handspring was extended through 2009.Through 2001, Handspring principally sold handheld computers and accessories, but in the summer of 2001, Handspring began to focus its business strategy on developing wireless handheld computers with voice communications capabilities, or smartphones and in October 2001 publicly announced its Treo line of communicator products.In summer of 2001, as Handspring began to transition its business away from traditional handheld computers to smartphones, Handspring contacted Palm about the possibility of Palm acquiring Handspring’s Visor line of handheld computers.Palm ultimately declined Handspring’s proposal.Handspring eventually discontinued its Visor line of handheld computers.In the summer of 2002, R. Todd Bradley, then Executive Vice President and Chief Operating Officer of Palm’s Solutions Group, contacted Ms. Dubinsky, Chief Executive Officer of Handspring, to gauge Handspring’s   55 Table of Contents interest in exploring ways that the two companies could work more closely together, including the possibility of a merger.Ms. Dubinsky agreed to consider possible business relationships and discuss them informally with Handspring’s senior management and directors.Mr. Bradley and Ms. Dubinsky agreed to talk again once Ms. Dubinsky was able to consult with Handspring management and directors.Periodically, throughout the summer, Mr. Bradley and Ms. Dubinsky met to discuss topics such as the market environment, developments in their businesses and strategic rationale for a business combination.Mr. Bradley also met with Mr. Hawkins, Chairman and Chief Product Officer of Handspring, and Mr. Colligan, President and Chief Operating Officer of Handspring, during the summer of 2002 to discuss their thoughts relating to a possible business combination.Around the time that Mr. Bradley first spoke with Ms. Dubinsky, in July 2002, Palm asked Morgan Stanley &amp; Co.Incorporated to assist it in exploring a possible business combination involving Handspring.On July 26, 2002, the Palm board of directors held a meeting to discuss, among other topics, management’s view of the future of the handheld computing industry and the strategy for the Solutions Group after the separation of PalmSource.At this meeting, Mr. Bradley presented Palm management’s view that the converged device category—handheld devices that incorporate multiple functions such as a voice and data transmittal capability—would become increasingly important for Palm and that the handheld industry was likely to experience significant consolidation over the coming years.Mr. Bradley also presented a number of strategic opportunities for Palm to consider to address these industry trends, one of which was to acquire Handspring.On September 1, 2002, Mr. Bradley became a director of Palm and President and Chief Executive Officer of the Palm Solutions Group.From September 2002 through early April 2003, Ms. Dubinsky had discussions with several entities she believed may have had an interest in acquiring Handspring.Ms. Dubinsky updated the board on these efforts at various board meetings.On September 11, 2002, Mr. Bradley, Philippe Morali, Vice President Corporate Development and Treasurer of Palm, and Ken Wirt, then Senior Vice President, Marketing of Palm, met with Mr. Colligan, Ms. Dubinsky and Dan McCammon, Handspring’s then interim Chief Financial Officer, to share financial information and product roadmaps, and to explore a possible combination of the two companies.At this meeting, the companies signed a mutual non-disclosure agreement covering the strategic discussions between the two companies.Following that meeting, Mr. Bradley and Ms. Dubinsky agreed to reconvene in early 2003, to allow Palm to make further progress towards the PalmSource separation and to allow Handspring to complete negotiations which were underway to restructure its lease obligations for its Sunnyvale, California facility.On September 18, 2002, Handspring held a regularly scheduled board meeting.At the meeting, management and the board discussed, among other topics, an update on discussions with Palm regarding a potential acquisition of Handspring by Palm.Management also discussed the possibility of a financing from financial and strategic investors or an acquisition by a company other than Palm.On October 8, 2002, PalmSource announced it had received a $20 million minority equity investment from Sony Corporation.On November 6, 2002, Handspring held a regularly scheduled board meeting.At the meeting, management and the board discussed, among other topics, an update on discussions with Palm regarding a potential acquisition of Handspring by Palm.Management also discussed the possibility of a financing from financial and strategic investors.On December 17, 2002, the Palm board of directors held a meeting and discussed, among other topics, remaining asset and liability allocation issues between Palm and PalmSource.The Palm board of directors appointed a new separation committee to address these remaining issues.56 Table of Contents On January 16, 2003, Handspring announced that it completed the restructuring of its Sunnyvale lease obligations.On January 20, 2003, Palm’s board of directors held a meeting where the separation committee of the board of directors updated the board of directors on the principles and processes by which the separation committee was operating and discussed various issues regarding the separation of PalmSource.In early January 2003, Mr. Bradley contacted Ms. Dubinsky to resume preliminary discussions about a combination.On January 23, 2003, Messrs. Bradley and Morali met with Ms. Dubinsky to formalize a process to advance the combination discussions between the two companies.Ms. Dubinsky also discussed the lease restructuring.On January 31, 2003, Angel Mendez, Senior Vice President, Global Operations of Palm, Mr. Morali, Dave Vadasz, Senior Director, Corporate Development of Palm, and Jason Zajac, Vice President, Product Planning and Strategy of Palm, met with Mr. Colligan, Ms. Dubinsky, John Hartnett, Vice President, Worldwide Operations of Handspring, and William R. Slakey, Vice President and Chief Financial Officer of Handspring, to discuss Handspring’s business strategy, product roadmap, carrier relationships and financial plan, and exchange views on the strategic rationale for a combination.On February 5, 2003, the Handspring board of directors held a regularly scheduled board meeting.At the meeting, the board discussed, among other topics, potential financing opportunities with financial and strategic investors.The board then discussed the status of management’s discussions with Palm regarding a potential merger.Management also updated the board on its discussions with various other potential acquirors.The board determined that management should continue to pursue the potential transaction with Palm, and, as an alternative, a financing with outside investors or an acquisition by a company other than Palm.On February 7, 2003, Messrs. Morali, Vadasz and Zajac met with Messrs. Colligan and Hawkins and Ms. Dubinsky to discuss Palm’s business strategy, product roadmap, financial plan, and to further exchange views on the strategic rationale for a combination.On February 10, 2003, Eric Benhamou, Chairman of Palm’s board of directors and interim Chief Executive Officer of Palm spoke with L. John Doerr, director of Handspring, to discuss the potential transaction.The two agreed to proceed and meet to discuss the transaction further.On February 10, 2003, the Handspring board of directors held a meeting to discuss the potential transaction with Palm and financing opportunities with investors.Management also updated the board on its discussions with various other potential acquirors.The board determined that management should continue to pursue the transaction with Palm, the financing opportunities and an acquisition by a company other than Palm.On February 12, 2003, Messrs. Bradley and Morali met with Mr. Colligan and Ms. Dubinsky to discuss the potential management structure and board composition of the combined company.On February 13, 2003, Mr. Benhamou met with Mr. Doerr to discuss their views regarding strategies for, and the potential of, the combined company and corporate governance matters.On February 18, 2003, Judy Bruner, Senior Vice President and Chief Financial Officer of Palm, and Mr. Vadasz met with Mr. Slakey to review Handspring’s financial plan.On February 28, 2003, Mr. Benhamou again met with Mr. Doerr.They discussed Palm’s outstanding litigation and the proposed structure order and timing of the transaction, which would include the PalmSource distribution and then the acquisition of Handspring.57 Table of Contents On March 3, 2003, Messrs. Morali and Vadasz, along with representatives from Wilson Sonsini Goodrich &amp; Rosati, Professional Corporation, and Hale &amp; Dorr LLP, counsel to Palm, met with Ms. Dubinsky, David G. Pine, Vice President and General Counsel of Handspring, and representatives from Fenwick &amp; West LLP, counsel to Handspring, to discuss the status of outstanding litigation matters for both companies.On March 3, 2003, Messrs. Morali and Vadasz, along with representatives from Morgan Stanley and Wilson Sonsini Goodrich &amp; Rosati, met with Ms. Dubinsky, and Messrs. Slakey and Pine, along with representatives from Fenwick &amp; West, to discuss a possible transaction structure, timing to complete a transaction and a valuation framework.Palm presented a proposed transaction structure which comprised the distribution of the PalmSource stock held by Palm to Palm’s existing stockholders followed by the combination of the remaining Palm Solutions Group business with Handspring.On March 4, 2003, Steve Manser, Senior Vice President, Product Development of Palm, and Messrs. Vadasz and Zajac met with Celeste Baranski, Vice President of Engineering of Handspring, and Mr. Colligan to discuss Handspring’s engineering organization and product development schedule for their next generation product.On March 4, 2003, Handspring engaged Credit Suisse First Boston to act as Handspring’s financial advisor.On March 7, 2003, the Palm board of directors held a meeting where management and its advisors provided an update regarding the discussions with Handspring.At this meeting, Mr. Morali led a discussion regarding the strategic rationale of the transaction, a proposed transaction structure, timing and key legal and financial terms of the transaction, including the pro forma impact of the transaction.The board of directors approved management’s recommendation to present proposed key terms to and conduct further due diligence on Handspring.The Palm board discussed issues relating to the separation of PalmSource, the guiding principles of the separation committee and recommendations of the separation committee.In addition, a representative of Richards, Layton &amp; Finger, counsel to Palm, and representatives of Wilson Sonsini Goodrich &amp; Rosati discussed with the Palm board fiduciary duty issues related to the transaction.Commencing in late February and continuing through March 2003, management of Palm’s Solutions Group and PalmSource met frequently to discuss the status of various outstanding issues relating to the separation and to negotiate the remaining agreements to complete the separation of the two businesses.On March 10, 2003, Messrs. Morali and Vadasz and representatives from Morgan Stanley met with Messrs. Colligan and Slakey, Ms. Dubinsky and representatives from Credit Suisse First Boston to discuss proposed board composition, management structure and Palm’s valuation.The parties also discussed Handspring’s stand-alone financial model and synergy assumptions.On March 11, 2003, the Handspring board of directors met with its financial advisor to discuss the potential transaction with Palm, including timing, the strategic rationale, risks, key terms, and Palm’s preliminary views of a proposed transaction valuation.Management and the board reviewed in detail the preliminary terms proposed by Palm and approved counter-proposals to be made to Palm by management and Mr. Doerr and director Bruce W. Dunlevie.On March 12, 2003, Michael Homer and Susan Swenson, directors of Palm, met with Messrs. Dunlevie and Doerr to discuss board composition of the combined company.On March 17, 2003, Ms. Bruner, Messrs. Morali and Vadasz and representatives from Morgan Stanley met with Ms. Dubinsky, Mr. Slakey and representatives from Credit Suisse First Boston to discuss business model assumptions and potential synergies for the combined company.On March 20, 2003, Mr. Bradley met with Ms. Dubinsky to further discuss the board composition of the combined company.58 Table of Contents On March 21, 2003, Mr. Benhamou and Mr. Doerr met again for a mutual update on the progress of the negotiations and governance of the combined company.Also on the same day, Mr. Benhamou spoke with Mr. Dunlevie regarding governance of the combined company.On March 21, 2003, Messrs. Bradley and Morali met with Mses.Dubinsky and Baranski and Messrs. Colligan, Hartnett, Hawkins, Pine and Slakey, Joseph L. Sipher, Vice President, Worldwide Marketing of Handspring, Tricia A. Tomlinson, Vice President, Human Resources of Handspring, and Gregory S. Woock, Vice President, Worldwide Sales of Handspring, to address Palm’s strategy and corporate culture, as well as exchange views on the future of the mobile computing and communications industry.On March 23, 2003, Mr. Benhamou and Ms. Dubinsky met to discuss board composition of the combined company.Mr. Benhamou and Ms. Dubinsky communicated from time to time during the remainder of the negotiation process in April and May.On March 24, 2003, the Handspring board of directors held a meeting where management and its financial advisors provided an update regarding the discussions with Palm concerning the potential transaction.Messrs. Dunlevie and Doerr updated the board on their discussions with Palm regarding certain key terms.The board discussed the possibility of receiving financing from Palm in connection with a potential transaction.The board also discussed stand-alone financing alternatives and determined that management should continue to pursue both options.On March 25, 2003, Palm executed an engagement letter dated as of March 18, 2003 with Morgan Stanley under which Palm engaged Morgan Stanley to act as Palm’s financial advisor in connection with a proposed business combination involving Handspring.On March 28, 2003, Messrs. Morali and Vadasz and representatives from Morgan Stanley and Wilson Sonsini Goodrich &amp; Rosati, met with Ms. Dubinsky, Messrs. Pine and Slakey and representatives from Credit Suisse First Boston and Fenwick &amp; West to discuss key terms of a transaction and to organize the due diligence process.At this meeting, Palm also requested that Handspring agree to negotiate exclusively with Palm.Also at the meeting, representatives of Handspring discussed Handspring’s need for financing and requested that Palm provide interim financing to Handspring during the pendency of a business combination and extend credit in the event that the transaction was not completed.On March 30, 2003, the Handspring board of directors held a meeting with its financial and legal advisors to discuss the potential transaction with Palm, including a potential interim financing by Palm during the pendency of the transaction and other strategic alternatives.Management and Handspring’s legal counsel updated the board regarding its discussions of the terms proposed by Palm.The board also discussed strategic alternatives to a transaction with Palm, including a potential financing from investors.The board determined that management should continue to pursue both the potential transaction with Palm and a financing from investors.On March 31, 2003, the Handspring board of directors met again with its financial and legal advisors to further discuss the potential transaction with Palm and other strategic alternatives, including potential financing from financial and strategic investors.The board reviewed in detail the terms proposed by Palm and the request by Palm to enter into an exclusivity agreement.The board approved counter-proposals to be made to Palm by management and Handspring’s advisors.The board also discussed the status of Handspring’s recent contacts with potential financial and strategic investors, and agreed that management should continue to pursue both the transaction with Palm and a financing.On March 31, 2003, Palm and PalmSource held an internal organizational meeting to begin the resolution of the remaining PalmSource separation issues and complete the remaining documentation relating to the separation.Separate groups were formed to address the various topics that remain unresolved with respect to the separation, and these groups met frequently in April and May 2003 to negotiate the unresolved issues under the guidance and supervision of the separation committee of the Palm board of directors.59 Table of Contents On April 2, 2003, Ms. Swenson met with Ms. Dubinsky and Messrs. Colligan and Hawkins to discuss Handspring’s business strategy and Palm’s governance philosophy.On April 3, 2003, Messrs. Bradley, Morali, Vadasz and Zajac, Ms. Bruner and Neil Scott, Vice President and Corporate Controller of Palm, and representatives from Morgan Stanley and Wilson Sonsini Goodrich &amp; Rosati met with Mses.Dubinsky, Baranski and Tomlinson, John Gilmore, Director, Carrier Services and Support of Handspring, and Messrs. Hartnett, Pine, Sipher, Slakey and Woock and representatives from Credit Suisse First Boston and Fenwick &amp; West.Each team gave an overview presentation regarding its business.In addition, Palm gave a presentation outlining the proposed terms of the separation of PalmSource.On April 4 and 7, 2003, executives from both companies met for the purpose of Palm conducting due diligence on Handspring.In addition, beginning April 4, 2003 Handspring made confidential legal and financial due diligence materials available to Palm and its advisors, and Palm and its advisors continued their legal and financial due diligence investigation of Handspring’s business.On April 7, 2003, based on the preliminary transaction terms discussed between the parties, Palm and Handspring executed an exclusivity agreement in which Handspring agreed to negotiate exclusively with Palm for 30 days regarding an acquisition transaction, other than with respect to certain permitted financing transactions.Beginning on April 9, 2003, Palm made confidential legal and financial due diligence materials available to Handspring and its advisors, and Handspring and Fenwick &amp; West continued their legal and financial due diligence investigation of Palm’s business.On April 10, 2003, Mr. Morali, Dr. Nagel and representatives from Morgan Stanley met with representatives from Credit Suisse First Boston to discuss the PalmSource business.Also on April 10, 2003, the Handspring board of directors met with its financial and legal advisors to discuss, among other things, the preliminary results for Handspring’s third fiscal quarter, the potential transaction with Palm and a potential financing from financial and strategic investors.Handspring’s financial advisors provided an update on negotiations with Palm.Handspring’s legal advisors presented preliminary due diligence findings which included a discussion of the separation of PalmSource from Palm and a review of Palm’s outstanding and potential liabilities.The board also discussed the status of Handspring’s recent contacts with potential financial and strategic investors, and agreed that management should continue to pursue both the transaction with Palm, as well as an alternative financing with outside investors.On April 11 and 16, 2003, executives from both companies met for the purpose of Handspring conducting due diligence on Palm.On April 16, 2003, the Palm board of directors held a meeting at which management and its advisors provided an update regarding the discussions with, and due diligence on, Handspring.Mr. Bradley provided an overview to the board of directors regarding the results of Palm’s preliminary due diligence investigation of Handspring.Mr. Colligan and Ms. Dubinsky attended a portion of the meeting and presented on their business strategy and next generation product, as well as thoughts related to the prospects of the combined company.At the conclusion of the meeting, the Palm board instructed management to conduct further due diligence related to Handspring’s carrier contracts and channel inventory.On April 18, 2003, Messrs. Morali and Vadasz and representatives from Morgan Stanley met with Messrs. Pine and Slakey and representatives from Credit Suisse First Boston and Fenwick &amp; West to present a non-binding term sheet to Handspring.60 Table of Contents On April 18, 2003, the Handspring board of directors met with its financial and legal advisors to discuss the status of Handspring’s business, the potential transaction with Palm and a potential financing from investors.Management discussed the strategic rationale for the transaction.Management and Handspring’s legal advisors presented results of their business and legal due diligence to date.In addition, Handspring’s legal advisors gave a detailed presentation related to Palm’s outstanding litigation.The board reviewed in detail the terms proposed by Palm and approved counter-proposals to be made to Palm by management and Handspring’s advisors.The board concluded that management should continue to pursue both the transaction with Palm and the financing.On April 22, 2003, representatives of Fenwick &amp; West delivered comments to the term sheet prepared by Palm.On April 23, 2003, Messrs. Morali and Vadasz and representatives from Morgan Stanley and Wilson Sonsini Goodrich &amp; Rosati met with Mr. Slakey and representatives from Credit Suisse First Boston and Fenwick &amp; West to negotiate the term sheet and the key terms of the transaction.Mr. Slakey reiterated Handspring’s request for financing from Palm.On April 25, 2003, the Palm board of directors held a meeting at which management and its advisors provided an update related to the discussions with Handspring.At this meeting, Mr. Morali presented findings from the additional due diligence requested by Palm’s board of directors.The board of directors also discussed Handspring’s request for funding and authorized Palm’s management to explore arrangements to provide financing to Handspring.On April 25, 2003, the Handspring board of directors met with its financial and legal advisors to discuss the potential transaction with Palm and a potential financing from investors.Handspring’s legal advisors discussed with the board its fiduciary duty obligations in the context of the potential transaction.Handspring’s legal advisors then summarized the terms of the transaction with Palm that were currently under negotiation.Handspring’s financial advisors made a detailed presentation comparing the potential economic terms of a merger with Palm against various financing scenarios.The board then approved counter-proposals to be made to Palm.The board also discussed the status of Handspring’s recent contacts with potential financial and strategic investors, and agreed that management should continue to pursue both the transaction with Palm and a financing.On May 6, 2003, Messrs. Morali and Vadasz and representatives of Morgan Stanley and Wilson Sonsini Goodrich &amp; Rosati met with Messrs. Pine and Slakey and representatives of Credit Suisse First Boston and Fenwick &amp; West to negotiate key terms of the transaction, including the exchange ratio for the transaction, merger agreement terms and a proposed term sheet for Palm to extend financing to Handspring in connection with a merger agreement.From May 7 to May 14, the representatives of Palm and Handspring spoke frequently regarding the proposed terms of the business combination, including the valuation of the transaction and the terms of the financing proposed to be provided by Palm.On May 7, 2003, the Handspring board of directors held a regularly scheduled board meeting.Handspring’s financial and legal advisors were present to discuss the potential transaction with Palm and a potential financing from investors.Handspring’s legal advisors updated the board on the status of the negotiations with Palm and management reported on the status of a potential financing.The board agreed that management should continue to pursue both the transaction with Palm and the financing alternative.On May 9, 2003, Messrs. Benhamou and Homer and Ms. Swenson met with management and Palm’s advisors and received an update related to the discussions with Handspring, including a summary of the proposed terms of the transaction and an update on the legal and financial aspects of the transaction.Messrs. Benhamou and Homer and Ms. Swenson provided feedback on the current terms and suggestions for counter proposals to be made to Handspring.61 Table of Contents On May 9, 2003, Mr. Bradley met with Mr. Colligan and Ms. Dubinsky to discuss the proposed management structure of the combined company.On May 12, 2003, a subset the Handspring board of directors met with Mr. Bradley to discuss questions related to Palm’s strategy and plans for the combined company.On May 14, 2003, the Palm board of directors held a meeting at which management and its advisors provided an update related to the discussions with Handspring and the separation.At this meeting, Mr. Morali led a discussion with the board regarding the key terms of the definitive merger agreement, the proposed financing arrangements and other key legal and financial matters.Mr. Morali completed the discussion on Handspring by presenting a timeline to complete the merger and key risks and contingencies related to the transaction.In addition, at the May 14 board meeting, Palm’s board of directors received updates regarding the agreements relating to the separation of PalmSource and a report on the work of the separation committee.On May 15, 2003, the Handspring board of directors met with its financial and legal advisors to discuss the status of Handspring’s business, the potential transaction with Palm and a potential financing from investors.Management explained in detail the issues under negotiation related to the potential merger with Palm.Management and Handspring’s legal advisors also updated the board on due diligence of Palm, including pending and threatened litigation against Palm.The board discussed the terms proposed by Palm and the due diligence in detail and approved counter-proposals to be made to Palm.The board also discussed the history and status of Handspring’s recent contacts with potential investors, and agreed that management should continue to pursue both the transaction with Palm and a financing.On May 16, 2003, Messrs. Bradley and Morali and Ms. Bruner met with Ms. Dubinsky and Mr. Slakey.At this meeting the two parties reached agreement on key terms and agreed to a process to negotiate the definitive merger agreement.Also on May 16, Messrs. Morali and Vadasz and representatives of Wilson Sonsini Goodrich &amp; Rosati and Morgan Stanley held a telephone conference call with Messrs. Slakey and Pine and representatives of Fenwick &amp; West and Credit Suisse First Boston to discuss the process for completion of definitive agreements for the transaction.On May 17, 2003, Palm delivered a draft definitive agreement and related documents for the transaction and draft definitive agreements for a credit line for Handspring.On May 20 and May 21, 2003, representatives of Handspring delivered comments to the draft definitive agreements delivered by Palm.On May 22, 2003, Messrs. Bradley and Morali met with Mr. Colligan and Ms. Dubinsky to discuss management structure, employee severance and retention strategy, post-merger integration planning and communications plans.On May 22, 2003, the Handspring board of directors met with its legal advisors to discuss the potential transaction with P</t>
  </si>
  <si>
    <t>0001098972</t>
  </si>
  <si>
    <t>www.sec.gov/Archives/edgar/data/1098972/000095013501501373/0000950135-01-501373.txt</t>
  </si>
  <si>
    <t>Antigenics Inc</t>
  </si>
  <si>
    <t>Aronex Pharmaceuticals Inc</t>
  </si>
  <si>
    <t>32 39 BACKGROUND AND REASONS FOR THE MERGER BACKGROUND For some time, the board of directors and management of Aronex Pharmaceuticals has believed that beneficial alliances or other partnership arrangements with significant partners would provide it with important support and leverage in its research and development efforts, including increased financial and personnel resources with which to develop its product portfolio.With this in mind, in March 2000, Aronex Pharmaceuticals entered into an agreement with Robertson Stephens, Inc. pursuant to which Robertson Stephens was engaged to provide Aronex Pharmaceuticals with financial advisory and investment banking services in connection with Aronex Pharmaceuticals's exploration of various strategic alternatives, including potentially the identification and review of possible merger candidates for, and/or acquirers of, Aronex Pharmaceuticals.As a result, Aronex Pharmaceuticals has been in the process of evaluating companies with complementary technologies and products under development that would provide a good fit with its own technologies as well as companies with substantial additional resources with which to develop its technologies.In line with this strategy, Geoffrey F. Cox, Ph.D., Aronex Pharmaceuticals's Chairman and Chief Executive Officer, met with Garo H. Armen, Ph.D., Antigenics's President, Chief Executive Officer and Chairman, in July 2000 as a result of an introduction by Robertson Stephens.Drs.Cox and Armen discussed possible transactions between Aronex Pharmaceuticals and Antigenics.As a result of these discussions, on July 24, 2000, Antigenics and Aronex Pharmaceuticals entered into a confidentiality agreement to facilitate further discussions, and subsequently, Antigenics commenced a due diligence review of Aronex Pharmaceuticals's technologies, which included a meeting between Dr. Cox and Elma Hawkins, Ph.D., Antigenics's Vice Chairman, at Aronex Pharmaceuticals's The Woodlands, Texas office and a meeting between Anthony Williams, M.D., Aronex Pharmaceuticals's Vice President, Medical Affairs, Pramod Srivastava, Ph.D., a member of Antigenics's board of directors and chairman of Antigenics's scientific advisory board, and Jonathan Lewis, M.D., Ph.D., Antigenics's Chief Medical Officer, at Antigenics's New York City headquarters.Dr. Armen indicated that Antigenics was discontinuing negotiations with Aronex Pharmaceuticals in September 2000.However, in January 2001, following the receipt of the non-approval letter for ATRAGEN from the FDA as discussed in "Business of Aronex Pharmaceuticals" above, Aronex Pharmaceuticals's board requested that Robertson Stephens broaden its search for a potential acquirer of Aronex Pharmaceuticals's business.As a result of this request, Robertson Stephens contacted additional potential partners, and Antigenics expressed interest in acquiring Aronex Pharmaceuticals.Overall, Robertson Stephens had discussions with a substantial number of potential partners, and Aronex Pharmaceuticals's management made presentations to twelve of those companies.In March 2001, Aronex Pharmaceuticals officers met with Antigenics officers in New York City at which time Aronex Pharmaceuticals provided updated diligence information with respect to its clinical programs and regulatory matters.On March 19, 2001, Aronex Pharmaceuticals received a non-binding offer letter from Antigenics to acquire Aronex Pharmaceuticals.After receiving this letter, Dr. Cox contacted Dr. Armen to discuss the terms, and on March 28, 2001, the directors of Aronex Pharmaceuticals held a board meeting at Antigenics's New York headquarters in which Drs.Armen and Hawkins and Russell H. Herndon, Antigenics's Chief Operating Officer, made presentations about Antigenics to the Aronex Pharmaceuticals board.Following this board meeting, Antigenics provided a revised non-binding offer letter to Aronex Pharmaceuticals dated April 6, 2001 which contained some of the major terms of the proposed transaction.Following receipt of this letter, Aronex Pharmaceuticals's board, with Robertson Stephens's assistance, negotiated the major terms of the merger transaction.33 40 Following these initial negotiations, the parties negotiated and entered into an exclusivity letter dated April 9, 2001 in which Aronex Pharmaceuticals agreed to negotiate exclusively with Antigenics for a two week period.During this period, Aronex Pharmaceuticals's board, with the assistance of its legal counsel, Andrews &amp; Kurth L.L.P., and Robertson Stephens, and Antigenics's management, with the assistance of its legal counsel, Palmer &amp; Dodge LLP, negotiated the terms of the merger agreement and its related documents.The parties finalized negotiations on April 20, 2001.The Aronex Pharmaceuticals board of directors held the telephonic meeting on April 20, 2001 at which representatives from Andrews &amp; Kurth L.L.P.and Robertson Stephens also participated.At the meeting, the board received a presentation from Robertson Stephens regarding the financial terms of the proposed transaction and the analysis undertaken by Robertson Stephens in connection with its opinion.The board discussed generally the transaction and also discussed other alternatives to the merger with Antigenics, including the consequences of not undertaking the transaction and the benefits and disadvantages of an alternative proposal that had been received by the board prior to its negotiations with Antigenics.After consulting with both counsel and its financial advisor, the board determined that the merger transaction with Antigenics was the best course for Aronex Pharmaceuticals to undertake.The board then undertook a detailed review and discussion of the terms of the proposed merger agreement and its related documents, and discussions regarding the financial and other effects the proposed merger would have on Aronex Pharmaceuticals stockholders.Robertson Stephens then delivered its oral opinion to the board that the merger consideration in the proposed transaction was fair to Aronex Pharmaceuticals's stockholders from a financial point of view.See "Opinion of Aronex Pharmaceuticals's Financial Advisor" on page .After the presentations and discussions, Aronex Pharmaceuticals's board of directors unanimously approved the merger and authorized the officers of Aronex Pharmaceuticals to finalize and execute the merger agreement after Antigenics's board of directors approved the transaction, subject to a review of the final merger agreement and related documents by Dr. Cox and counsel.The Antigenics board of directors held a telephonic meeting on April 22, 2001 at which attorneys from Palmer &amp; Dodge LLP also participated.After a review and discussion of the terms of the proposed merger agreement, and discussions regarding the financial and other effects the proposed merger would have on Antigenics's stockholders and employees, the Antigenics board of directors unanimously approved the merger and authorized the officers of Antigenics to finalize and execute the merger agreement.After Dr. Cox and counsel for Aronex Pharmaceuticals conducted a review of the final merger agreement and related documents and Aronex Pharmaceuticals received the written fairness opinion of Robertson Stephens, Aronex Pharmaceuticals and Antigenics and its merger subsidiary executed and delivered the definitive merger agreement after the close of business on April 23, 2001.JOINT REASONS FOR THE MERGER The boards of directors of Antigenics and Aronex Pharmaceuticals have determined that the combined company following the merger would have the potential to realize long-term improved operating results and a stronger competitive position.The boards of directors of Antigenics and Aronex Pharmaceuticals have identified additional potential mutual benefits of the merger that they believe will contribute to the success of the combined company.These potential benefits include the following: - Antigenics may enhance its product pipeline, particularly by the addition of products in the late stages of FDA approval for the treatment of different types of cancer; - a possible more rapid path to commercialization for Aronex Pharmaceuticals's late stage products.</t>
  </si>
  <si>
    <t>0001096958</t>
  </si>
  <si>
    <t>www.sec.gov/Archives/edgar/data/1096958/000095013003000749/0000950130-03-000749.txt</t>
  </si>
  <si>
    <t>OpenTV Corp</t>
  </si>
  <si>
    <t>ACTV Inc</t>
  </si>
  <si>
    <t>43 Table of Contents THE MERGER   Background of the Merger  In June 2001, in response to the declining worldwide economic environment and related slowdown in spending on interactive television-related products and services, the board of directors of ACTV began to consider a number of alternatives to maximize shareholder value, including the potential sale of ACTV.In furtherance of that effort, on August 2, 2001, ACTV engaged Allen &amp; Company Incorporated to assist in the structuring and negotiation of a transaction by which ACTV would sell all or a portion of its shares of common stock, businesses, or assets or enter into a joint venture, strategic alliance or other strategic transaction.Paul A. Gould, a managing director of Allen &amp; Company (and a director of Liberty Media), was principally responsible for the activities of Allen &amp; Company relating to the potential transaction involving ACTV.Allen &amp; Company, in consultation with ACTV’s management and board of directors, developed a list of companies that might be interested in acquiring or partnering with ACTV.Beginning in August 2001, Allen &amp; Company formally solicited eight potential acquirors, none of which expressed an interest in entering into formal discussions.The lack of positive interest on the part of the companies contacted led to the resignation of Allen &amp; Company, which was formalized in a letter dated April 23, 2002.On April 20, 2002, ACTV’s Chairman of the Board and Chief Executive Officer, David Reese, was contacted by Peter Boylan, regarding a potential transaction in which Liberty Media or a Liberty Media subsidiary or affiliate would acquire ACTV.Mr. Boylan indicated that before proceeding with discussions with ACTV regarding a potential transaction, Liberty Media would require that ACTV enter into an exclusivity agreement.On April 22, 2002, Mr. Boylan again contacted Mr. Reese and proposed that ACTV and Liberty Media execute an agreement providing for an exclusive period during which Liberty Media and its representatives would conduct a due diligence investigation of ACTV and the parties would negotiate the terms of a possible merger of ACTV with, or acquisition of ACTV by, Liberty Media or a Liberty Media subsidiary or affiliate in which ACTV’s stockholders would receive approximately $2.00 per share in merger consideration.On April 23, 2002, Mr. Reese received a draft of a letter agreement from Mr. Boylan on behalf of Liberty Media proposing the terms of the exclusivity arrangement.The ACTV board of directors met on April 23, 2002 to consider Liberty Media’s proposed letter agreement and also to consider hiring an investment banking firm to act as a financial advisor in connection with the potential transaction and, if necessary, to render a fairness opinion with respect to the transaction.Based on consultations with management and its legal advisors, the ACTV board of directors authorized and instructed management to negotiate the terms of a letter agreement with Liberty Media with a view to seeking the best possible terms for ACTV’s stockholders and to seek to retain the services of a qualified investment bank.Effective May 3, 2002, Liberty Media and ACTV executed a letter agreement whereby ACTV agreed to negotiate exclusively with Liberty Media until July 8, 2002 the terms of a potential transaction pursuant to which Liberty Media or a Liberty Media subsidiary or affiliate would purchase all of the outstanding shares of ACTV common stock at a price of $2.00 per share.The purchase price would be payable at Liberty Media’s election in cash and/or shares of Liberty Media Series A common stock or the publicly traded common stock of a Liberty Media subsidiary or affiliate.In the event ACTV and Liberty Media did not enter into a definitive agreement by the end of the exclusive negotiation period, Liberty Media would have one day to elect to acquire all of the outstanding shares of ACTV common stock for $2.00 per share.At a special meeting of the ACTV board of directors on May 6, 2002, the ACTV board ratified the actions taken with respect to the letter agreement and approved the engagement of Friedman, Billings, Ramsey &amp; Co., Inc. to act as its financial advisor in connection with the transaction contemplated by the letter agreement.On May 8, 2002, ACTV retained the services of Friedman Billings Ramsey, to act as its financial advisor in evaluating the proposed transaction.Also on May 8, Liberty Media announced the formation of Liberty Broadband Interactive Television, Inc., a new subsidiary focused on investing in and developing products for the   44 Table of Contents interactive television sector.Mr. Boylan was named Liberty Broadband’s President and Chief Executive Officer.Simultaneously with that announcement, Liberty Media also announced that it had entered into a definitive agreement to acquire a controlling interest in OpenTV.On May 15, 2002, representatives of Liberty Broadband, its internal and outside legal team and its independent auditors, commenced a due diligence investigation of ACTV from an operational, financial, accounting, tax and legal perspective.On May 24, 2002, the United States District Court for the Southern District of New York granted summary judgment in favor of The Walt Disney Company, dismissing ACTV’s patent infringement lawsuit against The Walt Disney Company.Later that day, Mr. Boylan and Mr. Reese had a telephone conversation during which Mr. Boylan expressed his view that the ruling represented a serious setback for ACTV and that Liberty Broadband would need to reconsider its interest in pursuing a transaction with ACTV.Mr. Boylan and Mr. Reese agreed to continue the due diligence process with the understanding that Liberty Broadband would need a significant amount of time to evaluate the ramifications of the court’s decision before it could determine whether to proceed with the potential transaction.Between May 24, 2002 and June 13, 2002, Mr. Boylan initiated several calls with Mr. Reese to address the impact of The Walt Disney Company lawsuit dismissal and the general deterioration in the value of companies in the interactive television industry.Consequently, Mr. Boylan advised Mr. Reese that Liberty Broadband’s valuation of ACTV underlying the proposed purchase price of $2.00 per share could no longer be supported.On June 14, 2002, the ACTV board met to discuss the status of the due diligence process and the recent discussions between Mr. Reese and Mr. Boylan regarding the proposed purchase price for ACTV.Mr. Reese reported that the two most significant impacts on the potential purchase price for ACTV were (i) the significant decline in telecommunications stocks in general and in the digital media sector in particular and (ii) the summary judgment entered against ACTV in its patent infringement lawsuit against The Walt Disney Company.Mr. Reese further noted that a number of lesser issues were also cited by Mr. Boylan as impacting the potential purchase price for ACTV.After discussion among the directors and in consultation with ACTV’s legal and financial advisors, the ACTV board instructed Mr. Reese to secure the best possible purchase price he could obtain from Liberty Broadband.On June 23, 2002, Mr. Boylan informed Mr. Reese that Liberty Broadband had reduced the value of the merger consideration it would consider paying to an equivalent of $1.65 per share of ACTV common stock.From June 24, 2002 through July 4, 2002, Mr. Reese and Mr. Boylan had a series of conversations regarding revisions to the structure of the proposed transaction as well as to the value of the proposed merger consideration.During this period, Mr. Reese held a series of informal discussions with individual members of the ACTV board of directors, keeping them apprised of the ongoing negotiations with Liberty Broadband.On July 5, 2002, the ACTV board of directors met with Friedman Billings Ramsey and ACTV’s legal advisors and discussed the status of the negotiations with Liberty Broadband.Based on those discussions and recognizing that the exclusivity period under the May 3 letter agreement would expire on July 8, 2002, the ACTV board of directors authorized Mr. Reese to continue to negotiate with Liberty Broadband on the basis of the revised consideration of $1.65 per share.On July 9, 2002, ACTV and Liberty Media amended the May 3 letter agreement to extend the exclusive negotiation period to August 15, 2002 in order to allow Liberty Broadband to continue its due diligence investigation of ACTV’s various businesses.The proposed merger consideration to be paid for the acquisition of ACTV was reduced to $1.65 per share from $2.00 per share, payable, at Liberty Media’s election, in cash and/or publicly traded common stock of Liberty Media or a Liberty Media controlled affiliate.The reduction in value of the proposed merger consideration reflected, among other things, the negatively trending conditions in both the   45 Table of Contents digital media industry and in the broader telecommunications industry since the companies signed the May 3 letter agreement, as well as the economic impact of the dismissal of ACTV’s lawsuit against The Walt Disney Company.During the period from July 10, 2002 through August 27, 2002, representatives of Liberty Broadband continued to conduct their due diligence investigation of ACTV’s business while ACTV, Liberty Broadband and their respective advisors negotiated the terms of a definitive merger agreement.On August 15, 2002, ACTV and Liberty Media agreed to extend the exclusive negotiating period to September 15, 2002.Also during this period, Mr. Reese periodically kept the ACTV directors apprised of the ongoing negotiations with Liberty Broadband.On August 22, 2002, Liberty Broadband completed its previously announced acquisition of Wink Communications, Inc., a leading provider of interactive television solutions and products.On August 27, 2002, Liberty Media completed its previously announced acquisition of a controlling interest in OpenTV, and Mr. Boylan was named OpenTV’s Chairman of the Board.At that time, Mr. Boylan informed Mr. Reese that he intended to explore with the OpenTV board of directors the possibility of OpenTV acquiring ACTV on the terms that Liberty Broadband and ACTV were then discussing.Mr. Reese indicated that he believed a business combination with OpenTV might be viewed favorably by the ACTV board in that it would result in the ACTV stockholders receiving an interest in a larger and more diversified company engaged in providing a broader array of products and services for the interactive television market on a global basis.In the morning of September 5, 2002, OpenTV’s board of directors held a special meeting for the purpose of considering two potential transactions: the acquisition by merger of ACTV and the acquisition from Liberty Broadband of all of the stock of Wink Communications.Mr. Boylan and OpenTV’s Chief Executive Officer, James J. Ackerman, outlined the proposed terms of the two transactions and the potential synergies that might result from combining the three companies.At the conclusion of the meeting, the OpenTV board of directors authorized OpenTV’s senior management to conduct a due diligence review of ACTV and Wink Communications and to engage legal counsel to assist OpenTV in structuring and negotiating definitive agreements with respect to the acquisition of both companies.On September 6, 2002, Mr. Boylan advised Mr. Reese by telephone that the OpenTV board of directors had authorized him to negotiate the terms of an acquisition of ACTV by OpenTV in a stock-for-stock merger.Mr. Boylan further advised Mr. Reese, however, of his belief that OpenTV was significantly undervalued by the public markets and that OpenTV would be unwilling to proceed with an acquisition of ACTV unless the OpenTV Class A ordinary shares to be issued as consideration were valued at no less than $2.25 per share.On September 10, 2002, the ACTV board of directors held a meeting with its financial and legal advisors to discuss the status of the negotiations with OpenTV.The ACTV board of directors considered the condition imposed by OpenTV of a minimum valuation of $2.25 for the OpenTV Class A ordinary shares to be issued in the merger.The ACTV board of directors authorized Mr. Reese to proceed with the discussions and instructed him to negotiate a means of protecting the ACTV stockholders against significant variations in the market price of the OpenTV Class A ordinary shares between the date of the merger agreement and the date of its closing.Later that evening, Mr. Reese telephoned Mr. Boylan to inform him of the status of the ACTV board of directors’ deliberations.During the period from September 11 to September 25, ACTV and OpenTV, together with their respective legal advisors, negotiated the terms of a definitive merger agreement, including adjustments to be made to the exchange ratio in the event of unforeseen fluctuations in the market price of the OpenTV Class A ordinary shares prior to the closing of the merger.Also during this period, Friedman Billings Ramsey conducted an analysis of OpenTV’s business and operations in connection with the potential rendering of a fairness opinion to ACTV’s board of directors.Mr. Boylan also requested that certain executive officers of ACTV agree to make certain financial concessions to the terms of their employment agreements as a condition to OpenTV’s obligation to   46 Table of Contents complete the proposed transaction.On September 12, 2002, the amended letter agreement between ACTV and Liberty Media was further amended to extend the exclusive negotiation period through September 25, 2002.On September 20, 2002, the OpenTV board of directors held a special meeting to discuss in detail the proposed business combination with ACTV.Mr. Boylan reviewed the discussions of the past weeks and presented a summary of the proposed transaction with ACTV as reflected in the draft definitive agreement, the strategic rationale that supported it, and the economic and operational benefits that it could create.Messrs. Boylan and Ackerman summarized the process and results of OpenTV’s legal and financial due diligence investigation of ACTV.Legal counsel reviewed in more detail the terms of the proposed transaction, including the terms of the merger agreement.The board discussed the strategic alternatives to a transaction with ACTV and whether OpenTV could achieve many of the contemplated advantages of the acquisition by other means.At the conclusion of this meeting, after consideration of the factors described under “OpenTV’s Reasons for the Merger; Recommendation of the OpenTV Board of Directors” on page 49, the OpenTV board of directors voted unanimously to approve the execution of a definitive merger agreement consistent with the terms discussed at the meeting.On September 22, 2002, at a special meeting of the ACTV board of directors, Mr. Reese and ACTV’s legal and financial advisors updated the ACTV board of directors on the status of the negotiations with OpenTV.ACTV’s financial and legal advisors responded to questions from members of the board concerning the methodology that had been negotiated to determine the value of the OpenTV Class A ordinary shares to be issued as the merger consideration.At the conclusion of the meeting, the members of the ACTV board of directors authorized Mr. Reese to continue negotiations with OpenTV with a view to finalizing the terms of a definitive merger agreement.On September 25, 2002, ACTV’s board of directors held a special meeting to review the final terms of the proposed merger agreement.Also present at the meeting were representatives of ACTV’s financial advisor, Friedman Billings Ramsey, and ACTV’s legal counsel.Friedman Billings Ramsey provided a presentation regarding the financial aspects of the proposed merger and responded to questions from members of the ACTV board of directors regarding its financial analyses.Friedman Billings Ramsey also gave the ACTV board of directors an oral opinion (which was confirmed in writing) to the effect that, as of the date of the opinion and based on and subject to the assumptions, limitations and qualifications set forth in the opinion, the proposed exchange ratio of the merger agreement was fair, from a financial point of view, to the holders of ACTV common stock.Following these presentations and a discussion of the proposed merger, and after consideration of the factors described under “ACTV’s Reasons for the Merger; Recommendation of the ACTV Board of Directors” on page 47, the ACTV board of directors determined by a unanimous vote that the merger agreement and the transactions contemplated thereby are advisable, fair to and in the best interests of ACTV and its stockholders, and approved the merger agreement and authorized the signing thereof.Before the opening of trading on September 26, 2002, OpenTV and ACTV issued a joint press release announcing the execution of the merger agreement.OpenTV also announced that it had entered into a definitive agreement to acquire Wink Communications from Liberty Broadband.ACTV’s Reasons for the Merger; Recommendation of the ACTV Board of Directors  The ACTV board of directors, at a meeting held on September 25, 2002, unanimously determined that the merger agreement and the merger are in the best interests of the ACTV stockholders.Accordingly, the ACTV board of directors recommends that ACTV stockholders vote “FOR” adoption of the merger agreement at the ACTV special meeting.</t>
  </si>
  <si>
    <t>0001094739</t>
  </si>
  <si>
    <t>www.sec.gov/Archives/edgar/data/1094739/000104746908008069/0001047469-08-008069.txt</t>
  </si>
  <si>
    <t>Finisar Corp</t>
  </si>
  <si>
    <t>Optium Corp</t>
  </si>
  <si>
    <t>Background of the Merger         Strategic combinations have been principal elements of the strategies of both Finisar and Optium.Since October 2000, Finisar has completed the acquisition of ten privately-owned companies and of certain businesses and assets from six other companies.Since March 2006, Optium has completed acquisitions of two privately-owned companies.Both Finisar and Optium believe that the fiber optics industry is ripe for consolidation as industry participants address the challenge of remaining competitive in meeting global customers' needs.Accordingly, as a part of their long-term business strategies, both companies continuously review opportunities for strategic combinations that would complement their product lines or technologies or expand the breadth of their markets.Finisar and Optium have been well acquainted with each other for many years and have generally followed the publicly-reported progress of the other company.On July 12, 2007, Jerry S. Rawls, Finisar's Chairman, President and Chief Executive Officer, and Eitan Gertel, Optium's Chairman, President and Chief Executive Officer, spoke by telephone and discussed, generally, the possibility of a strategic combination of Finisar and Optium.Messrs. Rawls and Gertel agreed to arrange a meeting to continue their discussion.On July 19, 2007, Finisar and Optium entered into a mutual non-disclosure agreement to permit the exchange of confidential information between the parties.On July 23, 2007, Messrs. Rawls and Gertel met in Dallas, Texas and discussed, on a preliminary basis, the potential benefits of a strategic combination of Finisar and Optium.On October 16, 2007, Messrs. Rawls and Gertel met in East Palo Alto, California and further discussed, on a preliminary basis, the potential benefits of a strategic combination.On November 15, 2007, Messrs. Rawls and Gertel met again in Dallas and renewed their discussions regarding a potential strategic combination.They agreed that a further meeting would be appropriate to explore a possible combination in more depth.On November 28, 2007, Finisar's board of directors held its regular quarterly meeting.At the meeting, management reported to the board on the status of several strategic initiatives, including management's exploratory discussions with Optium.On December 5, 2007, Optium's board of directors held its regular quarterly meeting.At the meeting, management reported to the board on management's exploratory discussions with Finisar and provided an overview of Finisar.They described Finisar, its products, technologies and pending legal matters involving Finisar and discussed Finisar's historical financial results, analysts' forecasts of its projected financial results and a preliminary overview of a possible strategic combination.After its discussion, the board authorized management to continue its discussions with Finisar.On December 19, 2007, Mr. Rawls and Kurt Adzema, Finisar's Vice President, Strategy and Corporate Development, met with Mr. Gertel, Christopher Crespi, a director of Optium, and Christopher E. Brown, Optium's General Counsel and Vice President of Corporate Development, to 60 continue discussions regarding a possible strategic transaction.They discussed the complementary nature of the companies' product lines, various potential synergies, the two companies' relative financial contributions to a combined company and their preliminary views with regard to the relative ownership of a combined company by the two companies' respective stockholders.They agreed that both companies would further evaluate a potential transaction.On December 27, 2007, Optium's board of directors held a telephonic meeting, which was also attended by its senior management and representatives of Goodwin Procter LLP, its outside legal counsel ("Goodwin Procter").During this meeting, Mr. Gertel and Mr. Brown reported to the board of directors regarding the exploratory discussions with Finisar.The Optium board and the other attendees discussed the compatibility of Finisar's business model with that of Optium and the benefits of a potential business combination with Finisar.At the meeting, the board and the other attendees also discussed several other possible strategic combinations.During the final week of December 2007 and the first week of January 2008, Messrs. Adzema and Brown continued to have telephone conversations regarding a potential strategic transaction between Finisar and Optium.On January 7, 2008, Messrs. Rawls and Gertel spoke again by telephone.They concluded that further discussions regarding a potential combination were not warranted at that time.On January 8, 2008, Optium's board of directors held a telephonic meeting, which was also attended by its senior management and representatives of Goodwin Procter.At the meeting, Mr. Gertel reported that he and Mr. Rawls had determined that further discussions regarding a potential combination were not warranted at that time despite the strategic merits of such a transaction.Between February 4, 2008 and April 1, 2008, Messrs. Rawls and Gertel spoke again by telephone on four occasions regarding ongoing developments at their respective companies and in the optics industry, generally, and prospects for renewed discussions between the two companies.On February 28, 2008, Finisar's board of directors held its regular quarterly meeting, which was also attended by members of Finisar's senior management and a representative of DLA Piper US LLP, its outside legal counsel ("DLA Piper").At the meeting, management reported to the board on the status of discussions with Optium.They described Optium, its products, technologies and customer base and discussed Optium's historical financial results, analysts' forecasts of its projected financial results and a preliminary overview of a possible strategic combination.After its discussion, the board authorized management to continue its discussions with Optium.During the first week of April 2008, Mr. Adzema of Finisar and Mr. Brown of Optium had various telephone conversations and correspondence regarding due diligence, financial matters, and the terms of a potential transaction between Finisar and Optium.On April 5, 2008, Messrs. Rawls and Adzema of Finisar and Messrs. Gertel and Brown of Optium met in Dallas to renew discussions regarding a possible strategic combination of Finisar and Optium.They again discussed potential synergies, relative ownership of a combined company by the two companies' respective stockholders and the management structure of a combined company.On April 8, 2008, Finisar delivered to Optium a preliminary, non-binding term sheet relating to a proposed combination of Finisar and Optium.Between April 8, 2008 and April 14, 2008, Mr. Adzema of Finisar and Mr. Brown of Optium had a number of telephone conversations regarding the proposed term sheet, the structure of the potential transaction and the schedule for proceeding with due diligence activities.On April 9, 2008, Finisar's board of directors held a special telephonic meeting principally for the purpose of discussing the status of the potential Optium transaction.Members of Finisar's senior management and a representative of DLA Piper also attended the meeting.Management reported to 61 the board on the strategic rationale for the transaction and the status of discussions with Optium and reviewed financial aspects of a potential transaction.After its discussion, the board authorized management to continue its discussions with Optium.On April 9, 2008, Optium's board of directors held a special telephonic meeting, which was also attended by its senior management and representatives of Goodwin Procter.Mr. Gertel provided Optium's board with an update on renewed conversations with Mr. Rawls of Finisar.The board and the other attendees discussed Finisar's proposed terms of a business combination with Optium, under which Optium securityholders would be entitled to approximately 35% of the combined company (subject to certain adjustments).Mr. Gertel discussed the need of companies in the optics industry to meet certain revenue levels, which he believed could be achieved through a combination with Finisar.On April 11, 2008, Optium's board of directors held a special telephonic meeting, which was also attended by its senior management and representatives of Goodwin Procter and Morgan Stanley &amp; Co.Incorporated ("Morgan Stanley").Morgan Stanley led the board through a pro forma review of the proposed transaction.Morgan Stanley discussed Finisar's capital structure and its current indebtedness, as well as potential revenue and income estimates.After representatives of Morgan Stanley left the meeting, the board authorized Optium to formally engage Morgan Stanley as its financial advisor with respect to the proposed transaction.Optium's board requested that Morgan Stanley be instructed to provide the board with an analysis of other possible combination partners in the optics industry and further analyze the proposed business combination with Finisar.On April 13, 2008, Optium's board of directors held another special telephonic meeting, which was also attended by certain members of its senior management and representatives of Goodwin Procter and Morgan Stanley.Morgan Stanley presented the board with an updated pro forma analysis of the proposed Finisar combination.It also provided an overview of other potential combination partners for Optium in the optics industry and the benefits and downsides of each.Morgan Stanley advised that, based on its analysis at the time and an estimate of potential synergies from Optium management, the proposed transaction with Finisar could create significant synergies for Optium and value for Optium's stockholders.The board authorized Optium's executive officers to engage with Finisar in pursuit of the combination transaction.On April 14, 2008, Mr. Adzema of Finisar and Mr. Brown of Optium had several telephone conversations in which they agreed that a combination of the two companies in which the stockholders of Finisar and Optium would own approximately 65% and 35%, respectively, of the combined company was sufficiently attractive to each company to justify in-depth mutual due diligence and the commencement of negotiation of definitive transaction documentation.Mr. Rawls of Finisar and Mr. Gertel of Optium met over dinner at Mr. Rawls' home that evening and confirmed the parties' understanding regarding the relative stock ownership of the combined company, subject to the completion of due diligence and the negotiation of definitive transaction documents.On April 15, 2008, Mr. Adzema and Stephen K. Workman, Senior Vice President, Finance, and Chief Financial Officer of Finisar, together with representatives of DLA Piper, held a conference call with Mr. Brown and David Renner, Chief Financial Officer of Optium, and representatives of Goodwin Procter to discuss the process for moving forward with due diligence activities and the negotiation of documentation for the potential transaction.Representatives of Oppenheimer &amp; Co. Inc. ("Oppenheimer"), Finisar's financial advisor, and Morgan Stanley were also present on the conference call.Between April 17, 2008 and April 20, 2008, Finisar, Optium and their respective counsel exchanged and discussed due diligence request lists.Thereafter, each company established and began populating electronic datarooms to facilitate the due diligence review of the other party and its advisors, and throughout the period ending with the execution of the merger agreement on May 15, 2008, the companies and their legal advisors conducted mutual due diligence activities.62         On April 23, 2008, Optium's board of directors held a special telephonic meeting, which was also attended by certain members of its senior management and representatives of Goodwin Procter and Morgan Stanley.Optium management reported that both Finisar and Optium had begun business and legal due diligence with respect to each other's business.Optium management also informed the board that it was engaging KPMG to provide services in a variety of due diligence areas, including Finisar's financial reporting.The board and the other attendees discussed the scheduling and logistics of the due diligence process and other items that would need to be completed prior to entering into a merger agreement with Finisar.It was agreed that Optium representatives would make visits to Finisar's Malaysia and Shanghai facilities as part of the due diligence process.It was also noted that Finisar representatives would be visiting Optium's facilities in Australia and Horsham, Pennsylvania.On April 24, 2008, DLA Piper delivered a draft merger agreement to Optium and its legal and financial advisors.Between April 24, 2008 and May 15, 2008, Finisar and Optium and their respective legal counsel had a series of telephone conversations and exchanged correspondence and various drafts in connection with the negotiation of the merger agreement, the voting agreements and related documents.On April 25, 2008, Allen Conduit, Vice President and General Manager of Optium Australia, and Steven Frisken, Chief Technical Officer of Optium Australia, visited Finisar's Shanghai, China manufacturing facility, and Joseph A.Young, Senior Vice President and General Manager of Finisar's Optics Division accompanied them on a tour of the facility.On April 27, 2008, representatives of Finisar management, including Messrs. Rawls, Workman and Adzema, Todd Swanson, Vice President, Marketing, of Finisar's Optics Division, John Drury, Finisar's Vice President and Corporate Controller and Julie Eng, Finisar's Vice President, Transceiver Engineering, met in Chicago with representatives of Optium management, including Messrs. Gertel, Renner and Brown, Mark Colyar, Optium's Senior Vice President of Engineering and Anthony Musto, Optium's Vice President of Sales and Marketing, to discuss each company's business, strategies and financial performance.The parties also discussed the process for ongoing discussions and key issues relating to further due diligence in connection with the possible strategic transaction.Representatives of the parties' legal and financial advisors also attended the meeting.On April 28, 2008, Messrs. Conduit and Frisken of Optium visited Finisar's Ipoh, Malaysia manufacturing facility and met with Mr. Young of Finisar.Between April 28 and April 30, 2008, Messrs. Workman and Drury of Finisar, together with representatives of BDO Seidman, LLP, accounting advisors to Finisar, met in Philadelphia with Mr. Renner and other members of Optium's finance and accounting staff and representatives of Ernst &amp; Young LLP ("E&amp;Y"), Optium's independent registered public accounting firm, and reviewed accounting records of Optium.On April 30, 2008, Mr. Young of Finisar and Anders Olsson, formerly Senior Vice President, Engineering, of Finisar's Optics Division and then serving as a consultant to Finisar, visited Optium's manufacturing, research and development and engineering facility in Sydney, Australia and met with Messrs. Conduit and Frisken of Optium.On April 30, 2008, Optium's board of directors held a special telephonic meeting, which was also attended by certain members of its senior management and representatives of Goodwin Procter and Morgan Stanley.Mr. Gertel reported on the meetings that had taken place on April 27, 2008.He also reported that the Finisar and Optium site visits had been completed and that potential synergies had been identified.Morgan Stanley then discussed merger premiums in similar transactions, and noted that the proposed premium in the proposed transaction with Finisar would be within the customary range for similar transactions.63         On May 1, 2008, representatives of E&amp;Y, Finisar's independent registered public accounting firm, met with Mr. Renner of Optium, and representatives of the transaction services group of KPMG, LLP ("KPMG"), acting as advisors to Optium, in Palo Alto, California, to review Finisar's financial statements.On May 2, 2008, Mr. Drury of Finisar, together with representatives of E&amp;Y, met in Palo Alto, California with Mr. Renner and representatives of KPMG.Messrs. Drury and Renner also met with representatives of Morgan Stanley on May 2, 2008.On May 2, 2008, Messrs. Young and Olsson visited Optium's manufacturing, research and development and engineering facility in Horsham, Pennsylvania and met with Mr. Colyar of Optium and Sagie Tsadka, Vice President and General Manager of Optium Israel, Optium's Israeli subsidiary.On May 5, 2008, Mr. Musto of Optium and Mr. Swanson of Finisar held a telephonic meeting, in which representatives from Morgan Stanley also participated, to discuss Finisar's and Optium's sales forecasts.Between May 5, 2008 and May 9, 2008, Messrs. Musto and Swanson held a series of additional telephonic meetings to further discuss Finisar's sales forecasts.On May 7, 2008, Optium's board of directors held a meeting in its Horsham, Pennsylvania facility, which was also attended by members of its senior management and representatives of Morgan Stanley, KPMG and Goodwin Procter.The meeting was for the purpose of discussing the status of negotiations with Finisar.Representatives of Morgan Stanley discussed the financial aspects of the proposed transaction.KPMG presented its finding regarding tax and other due diligence matters related to the proposed transaction.Optium's general counsel and representatives of Goodwin Procter gave a presentation to the board regarding their legal due diligence findings along with a summary of the key terms of the merger agreement.Based on the discussions at the meeting, the board agreed to continue negotiations with Finisar and reconvene after final due diligence, and the final form of merger agreement, were completed.On May 8, 2008, Finisar's board of directors held a special meeting principally for the purpose of discussing the status of negotiations with Optium.Members of Finisar's senior management and representatives of Finisar's legal and financial advisors also attended the meeting.The Finisar board received an update from management on the ongoing discussions.Oppenheimer reviewed and discussed financial aspects of the proposed transaction.Management and a representative of DLA Piper reported on the results of business and legal due diligence to date, key terms of the draft merger agreement and the status of negotiations.Mr. Gertel of Optium joined the meeting and discussed the proposed transaction from Optium's point of view.Based on the discussions at the meeting, the Finisar board authorized Finisar management to continue negotiations with Optium.Following the meeting of the Finisar board, members of the Nominating and Corporate Governance Committee of the board and other Finisar directors met with Mr. Gertel, Morgan Jones and Christopher Crespi, members of the Optium board of directors, in connection with their prospective election to the Finisar board.On May 12, 2008, Finisar's board of directors held a special telephonic meeting, which was also attended by members of Finisar's senior management and representatives of DLA Piper.The Finisar board received an update on negotiations with Optium as well as the status of Finisar's ongoing due diligence review.On May 13, 2008, Finisar's board of directors held another special telephonic meeting, which was also attended by members of Finisar's senior management and representatives of DLA Piper.The Finisar board received an update on the status of negotiations with Optium.On May 15, 2008, Optium's board of directors held a special telephonic meeting.Management reported to the board on its further business due diligence findings.Representatives of Goodwin Procter updated the board on its further legal due diligence findings.Representatives of Goodwin Procter also discussed certain terms of the merger agreement and voting agreements with the board.Morgan Stanley presented the board with its financial analysis of the proposed transaction and 64 rendered its oral opinion, subsequently confirmed in writing, to Optium's board of directors that, as of such date and based upon and subject to the assumptions, qualifications and limitations set forth in the opinion, the exchange ratio, pursuant to the merger agreement, was fair from a financial point of view, to the holders of shares of Optium common stock.The Optium board, after considering the due diligence findings, and the merits, risks and benefits of the proposed transaction with Finisar, concluded that the transaction was fair to and in the best interests of Optium's stockholders, and voted to approve the merger agreement and the merger.Later on May 15, 2008, Finisar's board of directors held a special telephonic meeting.Management reported to the board on the results of its further business, technical and financial due diligence.A representative of DLA Piper updated the board on the results of its further legal due diligence review, and also reviewed key terms of the draft merger agreement and the voting agreements.Also at the meeting, Oppenheimer reviewed with Finisar's board Oppenheimer's financial analysis of the exchange ratio and rendered to the Finisar board Oppenheimer's oral opinion, which was confirmed by delivery of a written opinion dated May 15, 2008, to the effect that, as of that date and based on and subject to the matters described in the opinion, the exchange ratio provided for in the merger agreement was fair, from a financial point of view, to Finisar.The Finisar board considered and discussed the risks and benefits of the proposed transaction, taking into account the terms of the merger agreement and results of Finisar's business, technical, financial and legal due diligence, concluded that the proposed transaction was fair to and in the best interests of Finisar and its stockholders and approved the merger agreement and the merger.On May 15, 2008, following the Finisar board meeting, legal counsel to Finisar and Optium made final revisions to the merger agreement and voting agreements, and representatives of Finisar and Optium executed and delivered the merger agreement.On May 16, 2008, prior to the opening of trading on the NASDAQ National Market, Finisar and Optium issued a joint press release announcing the signing of the merger agreement.Thereafter, Finisar and Optium hosted a conference call to discuss the transaction and to accept questions from representatives of the optics industry and the financial community.Reasons for the Merger General         The boards of directors of Finisar and Optium have each approved the merger agreement, found the merger to be advisable to and in the best interests of its respective company and the company's stockholders, and have each resolved to recommend that the stockholders vote in favor of the Finisar merger proposal or the Optium merger proposal, as the case may be.In reaching their separate decisions, each board of directors considered a number of factors.In view of the wide variety of information and factors considered by each board, neither board found it practical to quantify, rank or otherwise assign any relative or specific weights to the factors it considered.In addition, neither board reached any specific conclusion with respect to each of the factors it considered or any aspect of any particular factor.Instead, each board conducted an overall analysis of the factors it considered.In considering those factors, individual members of each board may have given different weight to the various factors.In evaluating the merger, each board of directors consulted with its company's senior management and legal and financial advisors.The factors considered by each board were not identical to the factors considered by the other board.However, both boards identified a number of potential material benefits, common to both companies and their respective stockholders, that both boards expect will result from the merger.In addition, both boards identified a number of risks affecting both companies in connection with the merger and other considerations common to both companies.</t>
  </si>
  <si>
    <t>0001094392</t>
  </si>
  <si>
    <t>www.sec.gov/Archives/edgar/data/1094392/000119312505162996/0001193125-05-162996.txt</t>
  </si>
  <si>
    <t>Rudolph Technologies Inc</t>
  </si>
  <si>
    <t>August Technology Corp</t>
  </si>
  <si>
    <t>ELECTRONIC COMPONENTS, NEC</t>
  </si>
  <si>
    <t>1   THE MERGER   Background of the Merger   From time to time during 2003 and 2004, senior management of Rudolph met with Rudolph’s board of directors to discuss expanding Rudolph’s business by acquiring one or more companies that offered best-of-breed technology solutions in the semiconductor process control sector.Rudolph believed that it had the opportunity to position itself as a consolidator in this sector because small cap companies in this sector were increasingly at a disadvantage when competing with large cap companies, in part because of the significant investments that must be made in research and development.From time to time during 2003 and 2004, consistent with Rudolph’s strategy of investigating potential expansion opportunities as they arose, senior management of Rudolph engaged in preliminary discussions with senior management of August Technology regarding a possible business combination between the companies.Beginning in early 2003, August Technology’s board of directors began to consider ways to expand August Technology’s market presence as well as enhance shareholder value beyond its ability to grow internally.From April 2003 through July 2004, August Technology completed three small acquisitions, adding critical inspection and defect information software systems to its product portfolio.During that time, Jeff L. O’Dell, August Technology’s Chairman and Chief Executive Officer, and Stan Piekos, August Technology’s Chief Financial Officer, met with industry participants and management of other larger inspection and metrology companies to assess the merits of a strategic merger or alliance that would allow August Technology to add critical mass and shareholder value.At August Technology’s regular second quarter board of directors meeting held on July 23, 2004, management provided to the board of directors a list of six potential business combination partners, a brief description of the business and financial information regarding each prospect, a commentary on the fit of each prospect with August Technology and a description of any discussions they had previously held with each prospect.On September 9, 2004, August Technology’s board of directors met with representatives of Needham &amp; Company, an investment bank, and a senior industry participant to consider business development opportunities in the semiconductor equipment sectors, including a strategic business combination transaction.The board of directors reviewed six potential strategic business combination partners, including Nanometrics and Rudolph.August Technology’s board of directors evaluated each of the six potential partners against the following attributes that it considered desirable in a business combination partner:     •   a partner with complementary products and solutions and an established presence in front-end wafer processing applications such as lithography, chemical mechanical polishing, or CMP, and etch, where August Technology products were being introduced;     •   a partner with its own growth momentum and with whom August Technology could deliver revenue synergies;     •   a partner with no or minimal product and technology overlaps that would have to be rationalized with the customer and employee base;     •   a partner with whom August Technology could share the burden of common expenses, including technology development investments, like automation platforms, and sales and service infrastructure, and increasing costs of being a United States public company;     •   a partner with a strong management team operating in a similar culture of growth and innovation; and   63 Table of Contents   •   a partner with a currency in the form of common stock that provided upside and an ownership structure which would allow August Technology’s shareholders to meaningfully participate in the combined company should the business combination take the form of a merger in which August Technology is not the surviving entity.Based on the application of these criteria to each of these potential partners, August Technology’s board of directors concluded that August Technology should initiate discussions with Nanometrics Incorporated, a manufacturer of thin film metrology systems located in Milpitas, California.In September 2004, August Technology began preliminary discussions with Nanometrics regarding their respective products and the markets and customers that each served.In October 2004, Paul F. McLaughlin, Chairman and Chief Executive Officer of Rudolph, invited Mr. O’Dell to meet with him at an industry conference to engage in discussions regarding a potential business combination transaction between the two companies.Although Mr. O’Dell’s schedule did not permit him to attend the proposed meeting, Rudolph continued to be interested in pursuing a possible business combination transaction with August Technology.On October 15, 2004, August Technology’s board of directors authorized management to pursue discussions with Nanometrics regarding a potential business combination and to engage Needham &amp; Company LLC, or Needham &amp; Company, as August Technology’s financial advisor to assist in evaluating potential new business development opportunities, including the continuing business combination discussions with Nanometrics.On October 26, 2004, August Technology and Nanometrics signed a confidentiality agreement that included a “nonsolicitation” provision prohibiting each party from soliciting the employees of the other party and a “standstill” provision prohibiting each party from making offers directly to the shareholders of the other party.In November 2004, representatives of Rudolph met with representatives of Piper Jaffray &amp; Co., or Piper Jaffray, to discuss merger and acquisition opportunities, including a potential transaction with August Technology.In the course of these discussions, representatives of Rudolph were informed that August Technology had engaged an investment banking firm in order to pursue strategic opportunities.On December 13, 2004, Rudolph engaged Piper Jaffray to act as its financial advisor in connection with a potential business combination transaction with August Technology.August Technology and Nanometrics continued discussions throughout November and December, leading to the execution of an additional confidentiality agreement on December 17, 2004 that supplemented the October 26, 2004 confidentiality agreement by adding a “no shop” provision restricting each party from talking to other potential business combination partners until January 14, 2005.Following the execution of that confidentiality agreement on December 17, 2004, Michael Wright, an August Technology director, received a letter from Ken Schroeder, KLA’s President and Chief Executive Officer, indicating his interest in a strategic business combination between August Technology and KLA.Attached to the KLA letter was a preliminary, non-binding indication of interest to acquire all the outstanding shares of August Technology common stock at $11.00-$12.00 per share.The indication of interest was based solely on publicly available information, and was subject to, among other things, the successful completion of KLA’s due diligence review of August Technology and the approval of KLA’s board.KLA stated that the proposed price per share represented a 17%-28% premium to the latest closing price of August Technology’s common stock and a 25%-41% premium to August Technology’s current enterprise value, excluding cash.KLA was not among the list of six potential strategic business combination partners considered by August Technology’s board on September 9, 2004, because of August’s unfavorable recent dealings with KLA and because KLA was a significantly larger company than August Technology, and any combination with KLA would therefore be an acquisition rather than a strategic combination with a partner consistent with the criteria established by August’s board.64 Table of Contents In connection with its review of KLA’s indication of interest and subsequent communications from KLA, August Technology management reviewed with the board the preliminary acquisition discussions between August Technology and KLA that took place in late 2002 and early 2003.In late 2002, at KLA’s request, KLA and August Technology discussed a possible acquisition of August Technology by KLA.Mr. Schroeder was Chief Executive Officer of KLA at that time.In the course of these discussions, Mr. O’Dell communicated to KLA that August Technology was willing to disclose information and engage in serious discussions, provided that KLA was willing to consider a specific purchase price proposed by August Technology and sign an appropriate confidentiality agreement.Without objecting to the price proposed by August Technology, KLA proceeded to negotiate a confidentiality agreement that was executed by both parties in January 2003.KLA then conducted a due diligence review of August Technology’s business, specifically requesting competitively sensitive information including market forecasts by segment, data on total available markets or serviceable available markets, market share and revenue.KLA also specifically requested August Technology forecasts for 2003 through 2005 and information regarding August Technology’s semiconductor strategy and technology plans.Among other things, August Technology disclosed information regarding its recently-initiated 2002 joint development agreement with Samsung that later resulted in the introduction of August Technology products in the front end of the semiconductor manufacturing process.Following this due diligence review, KLA informed August Technology that it was willing to proceed with a transaction, but only at a price that was less than half of the price originally proposed by August Technology.In response, August Technology immediately terminated the discussions with KLA.Since August Technology’s management did not believe that anything in the due diligence review justified a decrease in valuation by more than half, August Technology’s management team and board questioned the sincerity of KLA’s decision to proceed after August Technology had conveyed to KLA a proposed price per share, and were concerned that KLA may have acted primarily for the purpose of gaining competitively sensitive confidential information about August Technology for KLA’s own competitive use.On December 21, 2004, August Technology responded by letter to Mr. Schroeder stating that August Technology was not for sale and that its board of directors believed that its current strategic direction would best achieve the board’s objective of enhancing shareholder value.On January 19, 2005, August Technology received another letter from KLA expressing disappointment in August Technology’s response to KLA’s December 17, 2004 letter and indicating its interest in acquiring August Technology for up to $12.00 per share in cash, which represented approximately a 31% premium to August Technology’s then current market price.KLA stated that it was prepared to consider a higher valuation range upon completion of high level due diligence, principally in the areas of financial, operational and customer aspects of August Technology.KLA also indicated that it was prepared to consider using stock as consideration for some or all of the transaction consideration if that would be attractive to August Technology.KLA indicated that its executives and board of directors were committed to moving forward with discussions and due diligence in order to reach a mutually agreeable transaction.On January 19, 2005, August Technology’s board of directors met with representatives of its legal counsel, Fredrikson &amp; Byron, P.A., and Needham &amp; Company to discuss the January 19 letter from KLA and the proposed business combination with Nanometrics.August Technology’s board of directors considered the references in KLA’s letter to an “up to $12 per share” cash price and the potential for a “higher valuation range,” as compared to the opportunities presented by the proposed merger with Nanometrics.Based on the 2003 experience with KLA, August Technology’s board of directors considered the possibility that the price offered by KLA might not be a firm price and might be reduced after KLA conducted due diligence as KLA had done two years earlier.August Technology’s board of directors, with the advice of its financial advisors, concluded that the proposed merger with Nanometrics provided an opportunity for greater growth in shareholder value than the preliminary proposal from KLA.August Technology’s board of directors decided to reject the KLA proposal and continue negotiations regarding the merger with Nanometrics.On January 20, 2005, Mr. McLaughlin contacted Mr. O’Dell via email to express Rudolph’s interest in engaging in a business combination transaction with August Technology.65 Table of Contents On January 20, 2005, August Technology’s board of directors authorized the execution of a merger agreement with Nanometrics and related transactions.Nanometrics and August Technology executed the merger agreement as of January 21, 2005 and issued a joint press release announcing the execution of the merger agreement on the same day.In late January, Mr. McLaughlin met on a number of occasions with a working group of Rudolph’s board of directors, which is referred to in this joint proxy statement/prospectus as the M&amp;A working group, consisting of Mr. McLaughlin and three other Rudolph directors, to discuss Rudolph’s continuing interest in a potential business combination transaction with August Technology following the announcement of the proposed merger with Nanometrics.The M&amp;A working group recommended that Rudolph pursue a transaction with August Technology and, based on that recommendation, Mr. McLaughlin discussed with Rudolph’s full board of directors on January 27, 2005 the possibility of making a proposal to August Technology.Rudolph’s board of directors authorized Mr. McLaughlin to contact Mr. O’Dell to express Rudolph’s interest in a transaction.On January 27, 2005, Mr. McLaughlin sent a letter to Mr. O’Dell stating Rudolph’s interest in entering into a business combination transaction with August Technology.Specifically, Mr. McLaughlin stated that Rudolph was prepared to enter into a merger with August Technology based on a share exchange ratio of 0.6239 of a share of Rudolph common stock for each share of August Technology common stock (equivalent to $10.50 per share of August Technology common stock, based on the closing price of Rudolph common stock on January 27, 2005).Each August Technology shareholder would be entitled to elect to receive all cash, stock or a combination of cash and stock, subject to proration based on a minimum of $40 million cash consideration paid in the merger.This reflected an aggregate purchase price of over $185 million.Rudolph also indicated that it was prepared to enter into a customary and reasonable confidentiality agreement no less favorable to August Technology than the one between August Technology and Nanometrics.Also on January 27, 2005, Rudolph issued a press release announcing that it had made an offer to the board of directors of August Technology to enter into a business combination transaction with August Technology.The terms of the transaction announced in the press release were slightly different from those described in Rudolph’s letter to Mr. O’Dell.Specifically, Rudolph stated that it was prepared to enter into a merger with August Technology whereby each shareholder of August Technology would receive the value of $2.16 per share in cash and 0.4955 of a share of Rudolph common stock (equivalent to $10.50 per share of August Technology common stock, based on the closing price of Rudolph common stock on January 27, 2005).The offer included the option for each August Technology shareholder to elect to receive all cash, stock or a combination of cash and stock, subject to proration based on a minimum of $40 million cash consideration paid in the merger, which reflected an aggregate purchase price of over $190 million.Rudolph further stated that it had advised August Technology’s board of directors that it was prepared to meet with August Technology as early as the following day and to move expeditiously to close a transaction.On January 28, 2005, August Technology’s board of directors met with representatives of Needham &amp; Company and Fredrikson &amp; Byron to discuss Rudolph’s proposal.Representatives of Fredrikson &amp; Byron reviewed with the board of directors the requirements under the Nanometrics merger agreement that had to be satisfied before any discussion or negotiations with Rudolph would be permitted.In this regard, the Nanometrics merger agreement prohibited August Technology from engaging in any discussions or negotiations with a third party unless that third party first entered into a confidentiality agreement containing terms, including standstill provisions, no less favorable to August Technology than the terms of the confidentiality agreement that August Technology had entered into with Nanometrics.The board acknowledged that it did not have sufficient information to make accurate projections of the potential operations of Rudolph and August Technology as a combined entity, and that a thorough analysis required information which could be obtained only through a cooperative due diligence process with Rudolph.The board of directors agreed, based on the advice of its financial advisors and legal counsel, to further examine the Rudolph offer so long as Rudolph first executed a confidentiality agreement that satisfied the requirements of the Nanometrics merger agreement.66 Table of Contents Accordingly, that same day, August Technology delivered a confidentiality agreement to Rudolph that complied with the requirements of the Nanometrics merger agreement, in order to be able to pursue discussions with Rudolph and further evaluate Rudolph’s proposal.On January 31, 2005, August Technology issued a press release announcing that it had reviewed Rudolph’s proposal.August Technology reaffirmed its commitment to the proposed Nanometrics merger but also announced it would further review and analyze Rudolph’s proposal if Rudolph executed a confidentiality agreement that was substantially the same as the one in place between August Technology and Nanometrics.On February 4, 2005, August Technology’s board of directors met with representatives of Needham &amp; Company and Fredrikson &amp; Byron to further discuss Rudolph’s proposal.Representatives of Fredrikson &amp; Byron discussed with the board its fiduciary duties with respect to Rudolph’s proposal and the provisions of the merger agreement with Nanometrics related to August Technology’s ability to enter into discussions with third-party bidders such as Rudolph.At this board meeting, August Technology’s board of directors discussed the reasons for a strategic transaction and a comparison of the strategic benefits of Rudolph and Nanometrics as strategic partners.August Technology’s board of directors discussed August Technology’s evaluation of Rudolph (without the benefit at that time of a due diligence investigation of Rudolph) and Nanometrics in the areas of:     •   broadening product offerings;     •   sales, service and application support;     •   technology leadership; and     •   strong public market presence.In addition, the board discussed an analysis, prepared by Needham &amp; Company, comparing estimates of the implied value per share of August Technology common stock by the end of 2006, first assuming a merger with Nanometrics and then assuming a merger with Rudolph.Based on projections of August Technology’s and Nanometrics’s operating results provided by August Technology’s management and publicly-available information regarding Rudolph, the estimated implied value per share of August Technology common stock by the end of 2006 assuming a merger with Nanometrics was higher than the estimated implied value of August Technology common stock assuming a merger with Rudolph.The board concluded that it would not begin discussions regarding a transaction with Rudolph on the terms proposed.On February 7, 2005, August Technology issued a press release announcing that it continued to await Rudolph’s execution of an acceptable confidentiality agreement, and, accordingly, that it was not engaged in any discussion with Rudolph regarding a business combination transaction.On February 9, 2005, Mr. O’Dell received a letter from Mr. Schroeder in which Mr. Schroeder expressed disappointment in learning that August Technology entered into a merger agreement with Nanometrics and reiterated its interest in pursuing a merger with August Technology.Specifically, KLA indicated that it was interested in acquiring August Technology for $11.50 per share, which KLA stated represented a 34% premium to the value implied by the Nanometrics merger and a 13% premium to the value implied by Rudolph’s proposal.KLA also stated that it was willing to consider using stock as consideration, it intended to finance the transaction through its existing cash balance and it would be very interested in retaining key August Technology employees.On February 9, 2005, August Technology’s board of directors held a special meeting to discuss the letter from KLA.Representatives of Needham &amp; Company, Fredrikson &amp; Byron and the law firm of Wachtell, Lipton, Rosen &amp; Katz, or Wachtell, participated in the meeting.Legal counsel discussed with the board its fiduciary duties with respect to KLA’s indication of interest and August Technology’s obligations under the Nanometrics merger agreement.67 Table of Contents On February 11, 2005, Rudolph purchased 100 shares of August Technology common stock.On February 11, 2005, August Technology’s board of directors held another special meeting to discuss the letter from KLA.At this meeting, the board of directors discussed an analysis, prepared by Needham &amp; Company, comparing estimates of the implied value per share of August Technology common stock by the end of 2006, first assuming the merger with Nanometrics, then assuming the proposed merger with Rudolph, and finally assuming a merger with KLA in which each share of August Technology common stock was converted into $11.50 of value in KLA stock.Based on projections of August Technology’s and Nanometrics’s operating results provided by August Technology’s management and publicly-available information regarding Rudolph and KLA, the estimated implied value per share of August Technology common stock by the end of 2006 assuming a merger with Nanometrics was higher than the estimated implied value per share of August Technology common stock assuming a merger with either Rudolph or KLA.August Technology’s board of directors therefore recommended that August Technology continue to pursue the completion of the Nanometrics merger.August Technology’s board of directors noted, however, that this analysis of the Nanometrics merger was based upon August Technology and Nanometrics management estimates developed after extensive due diligence, while the analyses of the Rudolph and KLA proposals were based in part upon research analyst estimates and August Technology management estimates of synergies and cost savings that were made without the benefit of any due diligence.Legal counsel recommended that August Technology perform due diligence with Rudolph and KLA only if both signed confidentiality agreements that complied with the requirements of the Nanometrics merger agreement in order to avoid breaching the Nanometrics merger agreement, which could trigger the obligation for August Technology to pay Nanometrics an $8.3 million break up fee plus Nanometrics’s expenses.August Technology’s board of directors concluded that it would further examine both Rudolph’s and KLA’s proposals, provided that each of Rudolph and KLA executed a confidentiality agreement that complied with the requirements of the Nanometrics merger agreement.August Technology issued a press release on February 11, 2005 announcing that it had reviewed KLA’s proposal.In this release, August Technology reaffirmed its commitment to the proposed Nanometrics merger but said that it would review KLA’s proposal further only if KLA entered into a confidentiality agreement having provisions no less favorable to August Technology than those contained in the confidentiality agreement between August Technology and Nanometrics.Beginning on February 11, 2005, Rudolph’s counsel, Latham &amp; Watkins LLP, and Fredrikson &amp; Byron began negotiating the terms of a confidentiality agreement between Rudolph and August Technology.From time to time during March and April, Mr. McLaughlin met with Rudolph’s M&amp;A working group to review the status of discussions and negotiations with August Technology regarding a confidentiality agreement and a potential transaction between the two companies.On March 2, 2005, Fredrikson &amp; Byron delivered a proposed confidentiality agreement to KLA’s legal counsel.On March 7, 2005, Fredrikson &amp; Byron discussed with KLA’s legal counsel KLA’s objections to this agreement.Fredrikson &amp; Byron invited KLA’s legal counsel to make a written counterproposal setting forth terms acceptable to KLA, consistent with the terms of the Nanometrics merger agreement.However, to date, neither August Technology nor Fredrikson &amp; Byron has received a counterproposal from KLA.In addition, on March 10, 2005, the Antitrust Division of the United States Department of Justice, or the DOJ, notified August Technology that it had commenced an investigation into the competitive aspects of the proposals submitted to August Technology by Rudolph and KLA.Following its announcement of the investigation, the DOJ conducted interviews with senior executives of August Technology and requested that August Technology provide documents and information regarding its products and the markets in which August Technology competes.On March 15, 2005, August Technology’s board of directors met to discuss the Nanometrics merger and proposed confidentiality agreements with Rudolph and KLA.A representative of Fredrikson &amp; Byron summarized for the board the status of discussions with KLA, Rudolph and Nanometrics regarding the proposed   68 Table of Contents confidentiality agreements with KLA and Rudolph.KLA had rejected August Technology’s proposed confidentiality agreement while Rudolph had responded with proposed changes.The proposed changes were presented to legal counsel for Nanometrics and Nanometrics refused to consent to such changes.The board concluded that further discussions should take place between the principals of August Technology and Nanometrics as well as legal counsel for the two companies in an effort to reach an agreement with Rudolph concerning a confidentiality agreement.The board also discussed the status of August Technology and Nanometrics integration planning.Mr. O’Dell summarized for the board his meetings with the integration planning team.The board discussed its concerns regarding the pace of integration planning and the lack of planning regarding the identification of key personnel to manage August Technology’s operations in Minnesota.August Technology’s board of directors noted that it had received notification of early termination of the waiting period under the HSR Act in connection with the Nanometrics merger.On March 24, 2005 August Technology’s board of directors met to discuss, among other things, the status of August Technology’s discussions regarding a confidentiality agreement with Rudolph, potential actions by KLA and integration planning with Nanometrics.A representative of Fredrikson &amp; Byron discussed with the board the status of discussions with Rudolph regarding a confidentiality agreement.August Technology and Rudolph had negotiated (but not yet entered into) a confidentiality agreement and were working to schedule an initial due diligence meeting.The board discussed the possible actions KLA may initiate in response to the filing of the Nanometrics S-4 registration statement and the announcement that discussions had begun with Rudolph.KLA reported in its February 9, 2005 press release regarding its proposal to acquire August Technology that, as of that date, it had acquired 4.2% of August Technology’s outstanding stock.August Technology’s board of directors discussed the possible intentions of KLA in light of its past negotiating history with August Technology and the fact it refused to execute the same proposed confidentiality agreement as Rudolph.In this regard, August Technology’s board of directors discussed August Technology’s experience with KLA in late 2002 and 2003 and the possibility that KLA may not intend to acquire August Technology for its full value but rather as a means of maintaining or furthering its competitive position in the marketplace by preventing the formation of a more effective competitor through a combination of August Technology with either Nanometrics or Rudolph.The board discussed the possibility that KLA could implement a hostile takeover strategy in lieu of negotiating an agreement with August Technology.Finally the board discussed the status of the efforts toward integration planning between Nanometrics and August Technology.August Technology’s board of directors was not satisfied with the pace of integration planning and hoped to make more progress following the filing of the Form S-4 Registration Statement for the Nanometrics merger on March 28, 2005.On April 4, 2005, August Technology and Rudolph entered into a confidentiality agreement and began due diligence meetings in Bloomington, Minnesota which continued through the afternoon of April 5, 2005.Immediately following the execution of the confidentiality agreement, August Technology and Rudolph issued press releases announcing the confidentiality agreement and the fact that they were engaged in discussions.Rudolph had declined to execute the confidentiality agreement or make any announcement regarding the proposed discussions before the day the due diligence meetings actually began.The April 4 and 5 meetings were attended by senior management of Rudolph and August Technology, representatives of Needham &amp; Company, Piper Jaffray, Fredrikson &amp; Byron and Rudolph’s legal counsel, Latham &amp; Watkins.Each company presented a summary of their respective businesses, key product lines and markets, and the parties discussed the broad issues the parties must address in their negotiations, including August Technology’s requirement that August Technology’s shareholders receive not less than 40% of the combined organization’s stock and representation on the combined company’s board of directors.Rudolph indicated that it was prepared to give August Technology representation on the combined company’s board.In addition, Rudolph proposed operating the combined company’s macro inspection business and engineering in Minnesota.Both companies initiated their legal and financial due diligence investigations.On April 5, 2005, Mr. McLaughlin had a breakfast meeting with Messrs. O’Dell, Piekos and Wright to discuss Rudolph’s interest in a transaction with August Technology.69 Table of Contents On April 7, 2005 Mr. O’Dell and Mr. Piekos met with Mr. McLaughlin and other members of the Rudolph management team to develop a more comprehensive understanding of the two companies and to discuss key merger considerations including synergies, deal economics (including termination fees), management and corporate governance of the combined company, regulatory issues and name and branding considerations.On April 8, 2005, Fredrikson &amp; Byron sent to KLA’s legal counsel a confidentiality agreement in substantially the same form as that executed by Rudolph, and stated that August Technology would also be willing to begin discussions with KLA if KLA executed this confidentiality agreement.KLA again rejected August Technology’s proposed confidentiality agreement and was not willing to begin discussions on that basis.On April 12, 2005 August Technology’s board of directors held a teleconference meeting.Mr. O’Dell and Jim Bernards, another August Technology director, discussed the difficulties in integration planning with Nanometrics, attributed in part to a reluctance on the part of Nanometrics to disclose competitively sensitive information in the face of increasing risks that the transaction would not receive shareholder approval.The board noted that while the Nanometrics merger continued to have strategic rationale, the Nanometrics merger had not won support in the marketplace.The board discussed these issues and the advisability o</t>
  </si>
  <si>
    <t>0001093691</t>
  </si>
  <si>
    <t>www.sec.gov/Archives/edgar/data/1093691/000092701602005739/0000927016-02-005739.txt</t>
  </si>
  <si>
    <t>Plug Power Inc</t>
  </si>
  <si>
    <t>H Power Corp</t>
  </si>
  <si>
    <t>Background of the Merger   Since H Power’s initial public offering in August 2000, H Power’s board of directors has continually sought ways to enhance stockholder value, including encouraging management to seek additional strategic and financial partners relating to H Power’s business.In November, 2001, H Power entered into discussions with Company A, a large supplier of automotive systems, with respect to such company becoming the exclusive North American contract manufacturer of H Power’s products.The parties discussed a potential business relationship, including an exchange of equity; the transfer of certain technology and intellectual property for certain products of H Power; the potential sharing of technology; the transfer of certain employees; and the sale of certain assets to H Power of Company A’s distributed power generation business.After numerous meetings and discussions, the parties decided not to engage in any such transaction.In early December 2001, an executive director of a major stockholder of Company B, a privately held fuel cell company, contacted William Zang, chief financial officer of H Power, to engage in general conversations regarding the fuel cell industry and H Power’s business.Later in December 2001, representatives of Company B visited H Power to meet with Dr. H. Frank Gibbard, chief executive officer of H Power, and Mr. Zang.At this meeting, H Power presented public background information on H Power to Company B’s representatives, and the parties indicated mutual interest in maintaining contact.During March, 2002, representatives of H Power met with representatives of Company B regarding the feasibility of a business combination involving H Power and Company B.The parties discussed the nature of a potential combination, and further discussed their respective businesses and potential synergies between the companies.Dr. Gibbard and Mr. Zang made presentations to Company B regarding the background of H Power, and representatives of Company B invited Mr. Zang to visit one of Company B’s facilities.On April 12, 2002, Mr. Zang toured one of Company B’s facilities and further discussed a potential business combination with representatives of Company B.On May 2, 2002, Dr. Gibbard and Mr. Zang met with representatives of Company B, including representatives of certain of its major stockholders, and Company B’s chief executive officer.Dr. Gibbard and Mr. Zang presented public information regarding H Power and the chief executive officer presented public information regarding Company B.The parties discussed possible synergies in a combination of their respective businesses.The parties agreed to proceed with high level due diligence reviews of each other, including visits to production facilities and limited exchanges of business information.For the remainder of May 2002, the parties continued with their respective diligence reviews.In May and June 2002, a Canadian investment group initiated discussions with H Power regarding a possible financial investment in H Power.The primary focus of this investment group is to invest in businesses with operations in Quebec, Canada.At the June 12, 2002, meeting of the H Power board of directors, the status of negotiations between H Power and Company B was presented to the board by management.The board agreed that as a condition to any potential business combination, the stockholders of Company B would be required to make a substantial capital infusion into the combined entity.51 Table of Contents   During the Fall of 2001 through Spring 2002, as part of their efforts to improve Plug Power’s business and enhance stockholder value, Plug Power’s management and its board of directors periodically considered various strategic alternatives.In addition, as Plug Power’s board and management began to focus on its future capital requirements, they investigated a variety of financial options, including follow-on public securities offerings, “shelf” registration statements, private investment in public equity transactions and private placements.Eventually, at a special board meeting on June 25, 2002, Plug Power’s board of directors authorized the establishment of a special committee, consisting of Mr. Douglas Hickey, Mr. Larry Garberding and Gen. John Shalikashvili, that was delegated the authority to consider and evaluate mergers, acquisitions and other corporate finance transactions involving Plug Power, to participate in the negotiation of the material terms and conditions of any such transaction, and to recommend to the Plug Power board of directors the advisability of entering into a definitive agreement with respect to any such transaction.On July 2, 2002, Dr. Gibbard called Dr. Roger Saillant, president and chief executive officer of Plug Power.While the parties had previously communicated from time to time regarding possible joint development opportunities, none of such previous communications resulted in any material negotiations.Dr. Gibbard met with Dr. Saillant to inquire about Plug Power’s willingness to consider a strategic partnership or business combination between H Power and Plug Power.At the July 25, 2002 meeting of the H Power board of directors, Dr. Gibbard informed the H Power board of directors that he had met with Dr. Saillant and that the parties would schedule initial meetings to explore the possibility of a strategic partnership or business combination.The board was also updated on the status of the Canadian investment group proposal and the discussions with Company B, and H Power’s strategies in the event funding initiatives were not successful.On July 25, 2002, Plug Power engaged Stephens Inc. to serve as its financial advisor in connection with its efforts to effect one or more strategic business combinations with potential acquisition candidates within the fuel cell industry.On August 2, 2002, Dr. Saillant made a presentation to the Plug Power special committee, with W. Mark Schmitz, Plug Power’s vice president and chief financial officer, Ana-Maria Galeano, Plug Power’s corporate secretary, Mr. Silvestri, Plug Power’s chief operating officer, and a partner from Goodwin Procter LLP, Plug Power’s legal counsel, in attendance at the request of the committee, concerning the status of discussions with H Power.Dr. Saillant indicated that, at H Power’s request, key executives of Plug Power had scheduled a meeting with their counterparts from H Power at Plug Power’s Latham, New York offices for August 5, 2002.On August 5, 2002, representatives of H Power, including Dr. Gibbard, Mr. Zang, Dudley Wass, chief operating officer of H Power, Arthur Kaufman, chief technology officer of H Power and David Elkaim, vice president of operations and general manager of H Power Enterprises of Canada, a wholly-owned subsidiary of H Power, and representatives of Lehman Brothers met with Dr. Saillant, Mr. Silvestri, Mark Sperry, Plug Power’s vice president and chief marketing officer, and Dr. John Elter, Plug Power’s vice president-research and systems architecture, at Plug Power’s executive offices in Latham, New York, to further discuss possibilities relating to a business combination between H Power and Plug Power and to further review Plug Power’s business operations, technology and intellectual property portfolio and facilities.On August 12, 2002, Mr. Silvestri made a presentation to the Plug Power special committee, with Ms. Galeano, Dr. Saillant, Mr. Schmitz and David Neumann, Plug Power’s controller, in attendance at the request of the special committee, summarizing the discussions that occurred on August 5, 2002 with H Power executives.Based on this report, the special committee authorized Plug Power management to pursue entering into a confidentiality agreement with H Power to be followed by a period of due diligence in which Plug Power would be assisted by representatives of Stephens.On August 12, 2002, Plug Power and H Power entered into a confidentiality agreement.Beginning immediately thereafter and continuing through the remainder of summer 2002, each of Plug Power and H Power conducted preliminary due diligence on the other company and preliminary due diligence materials were exchanged between the parties and their financial advisors.52 Table of Contents   On August 14, 2002, the executive committee of the H Power board of directors met and approved the engagement of Lehman Brothers as H Power’s financial advisor on an exclusive basis to render financial advisory services concerning a strategic transaction with either Company B or Plug Power.H Power and Lehman Brothers executed an Engagement Letter on August 27, 2002.From August 19 through August 23, 2002, on-site business and technical due diligence was conducted on H Power by Plug Power’s representatives at H Power’s New Jersey, North Carolina, and Montreal facilities.On August 22, 2002, Paul McNeill, H Power’s vice president-marketing and sales, and Mr. Zang presented H Power’s current business plan to Plug Power at a meeting in Lehman Brothers’ offices in New York City.On August 29, 2002, a joint presentation was made to H Power’s executive committee and certain members of Company B’s board of directors regarding a potential business combination between H Power and Company B.Also on August 29, 2002, Mr. Schmitz made a presentation to the Plug Power special committee, with Ms. Galeano, Dr. Saillant, Mr. Silvestri and representatives from Stephens in attendance at the request of the special committee, reporting upon the completion by management and Stephens of a preliminary due diligence review of H Power, and that H Power had likewise completed their due diligence review of Plug Power.Based on the results of the Plug Power review, the special committee authorized Plug Power management to deliver a non-binding indication of interest to H Power proposing a stock-for-stock business combination with a $42 to $50 million valuation range, and to propose that the parties immediately enter into an exclusivity agreement.On August 30, 2002, Plug Power delivered to H Power a written non-binding preliminary expression of interest from Plug Power with respect to a possible business combination setting forth a proposed all-stock purchase price in the range of $42 million to $50 million.Also on that date, H Power disclosed in its proxy statement for its annual meeting of stockholders the engagement of Lehman Brothers as its investment bank with regard to certain strategic transactions.On August 31, 2002, the management of H Power discussed the details of the expression of interest from Plug Power with Howard Clark, a member of H Power’s board and a vice chairman of Lehman Brothers.After consultation with Mr. Clark, it was determined that the offer did not present sufficient consideration to the stockholders of H Power.Mr. Clark then advised Mr. Garberding, a chairman of Plug Power’s special committee, that the proposal was inadequate, that H Power would not be making a counteroffer, and that no more management contact and technical due diligence exchange should take place.Plug Power returned to H Power the preliminary due diligence materials provided to it.At the September 3, 2002 meeting of the H Power board of directors, the board reviewed the non-binding expression of interest received from Plug Power and was updated on the status of discussions with Company B and the Canadian investment group.Representatives of Lehman Brothers advised the board that they found the valuation range offered by Plug Power to be inadequate.The H Power board of directors authorized management to continue considering the other merger and acquisition and financing opportunities and to report back to the board on material developments.In early September 2002, discussions with Company B were terminated when it was determined that the total consideration which would be received by H Power and its stockholders would not be sufficient.On September 15, 2002, Mr. Schmitz made a presentation to the Plug Power special committee, with Mr. Elter, Ms. Galeano, Dr. Saillant, Mr. Silvestri, Mr. Sperry, William Ernst, Plug Power’s chief scientist, and representatives of Stephens in attendance at the request of the special committee, as to the status of negotiations with H Power.Representatives of Stephens made a presentation regarding the potential transaction with H Power as well as other strategic options that Plug Power might consider in the future so as to strengthen its balance sheet and enhance its positioning for commercial success.At the conclusion of the meeting, the Plug Power special 53 Table of Contents committee decided to recommend to the Plug Power board of directors to authorize a non-binding offer to H Power with a valuation range of $50 million to $60 million in Plug Power common stock.On September 17, 2002, at a special meeting of the Plug Power board of directors, Dr. Saillant updated the board as to the status of negotiations with H Power, management’s view as to the benefits to Plug Power from a business combination transaction with H Power, and the special committee’s authorization from September 15, 2002.Following discussion, the Plug Power board authorized management (1) to communicate to H Power a preliminary, non-binding offer for a business combination with Plug Power with a valuation range of $50 to $60 million in Plug Power common stock, contingent upon H Power having an adequate net cash value at the close of the transaction and (2) to negotiate and enter into an exclusivity agreement with H Power.At the September 18, 2002 meeting of the H Power board of directors, representatives of Lehman Brothers reported that they continued to have conversations with Stephens, who told Lehman Brothers that they were reasonably confident that Plug Power was prepared to make an offer to merge with H Power for stock consideration in the $50 to $60 million range, but that Plug Power was requesting that H Power enter into an exclusivity agreement with Plug Power during which more extensive due diligence would be carried out by the parties.The board was also updated on the status of discussions with the Canadian investment group.The consensus of the board was to continue to evaluate the Plug Power proposal and to continue simultaneous discussions with Plug Power and the Canadian investment group.On September 20, 2002, representatives of H Power met with representatives of Plug Power at Lehman Brothers’ offices in New York City.At this meeting, H Power and Plug Power agreed that they should enter into a mutual exclusivity agreement, based on Plug Power’s proposed valuation range of $50 to $60 million, with the intent of proceeding towards definitive documentation.On September 23, 2002, Plug Power and H Power entered into an exclusivity agreement, pursuant to which H Power agreed not to solicit, initiate, knowingly encourage, participate in discussions with, provide any confidential information to, enter into any agreement with or otherwise cooperate in any way with any third party with respect to competing transactions, including mergers, sales of all or substantially all assets, tender offers or sales of equity securities, except with respect to the possible investment of the Canadian investment fund and potential investments by currently existing strategic partners or stockholders not exceeding $10 million per transaction and $20 million for all transactions.The exclusivity agreement originally remained in effect through the close of business on October 14, 2002 but was amended on October 15, 2002 to remain in effect through October 31, 2002.During the period from September 23 through November 5, 2002, members of H Power’s management team, together with its accounting, financial and legal advisors, conducted business, financial, accounting and legal due diligence and participated in discussion with Plug Power’s advisors and management team on various issues.During the period from September 23 through October 15, 2002, members of Plug Power’s management team, representatives of Goodwin Procter LLP, Plug Power’s legal counsel, and KPMG LLP, Plug Power’s independent auditors, conducted business, financial, accounting, tax and legal due diligence and participated in discussions with H Power, its legal counsel and management team on various issues.On September 30, 2002, Plug Power and its counsel sent a draft merger agreement and voting agreement to H Power and its counsel with respect to the proposed transaction.The parties exchanged proposed revisions and revised drafts through November 11, 2002.On October 3, 2002, representatives of Plug Power and H Power met in New York City to discuss each party’s direct hydrogen strategy.54 Table of Contents   At an October 8, 2002 meeting (continuing until October 9, 2002) of the Plug Power board of directors in Detroit, Michigan, the board was updated by Stephens on the status, key transaction terms, and material outstanding issues with respect to the proposed transaction with H Power, including, without limitation, due diligence and valuation matters.It was the consensus of the board that Plug Power management should continue its due diligence process on H Power and that Plug Power’s advisors should continue transaction negotiations.At an October 9, 2002 meeting of the H Power board of directors, the board was updated on H Power management’s strategic plan and discussions with potential investors.Lehman Brothers updated the board on the status of indications of interest from Plug Power and the material outstanding issues on the Plug Power transaction.It was the consensus of the board that H Power should continue its due diligence process on Plug Power.At the October 15, 2002 meeting of the H Power board of directors, Dr. Saillant made a presentation to the board regarding the merits of a proposed transaction between H Power and Plug Power.On October 17, 2002, a representative of Lehman Brothers and Mr. Zang attended a meeting in Plug Power’s offices in Latham, New York with representatives of GE Fuel Cell Systems (GEFCS) regarding the status and outlook for the relationship between GEFCS, Plug Power and H Power’s distribution partner, ECO.In October, 2002, at the request of a senior managing member of a large Japanese company, Dr. Gibbard met with representatives of the company in Japan to discuss a potential investment in H Power by the company.These discussions were initiated by the Japanese company.Dr. Gibbard presented certain public information to the company, and the parties agreed to engage in further discussions regarding this potential investment.At the October 21, 2002 meeting of the H Power board of directors, Dr. Gibbard presented H Power’s 5 year operating plan and a consultant to the board presented his comments to H Power’s operating plan.On October 28 through 29, 2002, representatives of H Power and Plug Power and their advisors met in the New York offices of Goodwin Procter to discuss the status of negotiations and the merger agreement and related documentation.On the evening of October 28, 2002, Plug Power’s special committee held a meeting at which Ms. Galeano, Dr. Saillant, Mr. Schmitz, Mr. Silvestri and representatives of Stephens and Goodwin Procter were in attendance at the special committee’s request.Dr. Saillant updated the special committee as to the status of negotiations and the due diligence review.Following discussions, the special committee directed Stephens to deliver to Lehman Brothers a detailed written proposal for a strategic transaction with H Power substantially as Stephens delivered the next day.At the conclusion of the meetings between the parties and their advisors on October 29, 2002, Stephens forwarded to Lehman Brothers a written proposal for a transaction valued at $53 million in Plug Power common stock, based on H Power’s net cash at closing of $41 million, subject to agreement upon a number of outstanding transaction issues.On October 29, 2002, H Power received a letter from the senior managing director of the large Japanese company seeking to obtain the rights to an exclusive license to sell H Power’s products in Japan, with a primary focus on H Power’s 4.5 kilowatt RCU product.The letter stated, among other things, that the managing director planned to recommend to his company’s executive committee an investment of $5 to $10 million in H Power.Upon approval of such executive committee, the proposal would be submitted to the company’s full board of directors for approval.At an October 30, 2002 meeting of the H Power board of directors, the board was updated on the various strategic and financing alternatives being considered by H Power.Representatives of Lehman Brothers reviewed with the board the status of discussions with Plug Power, including the exchange ratio and pricing mechanics.The board compared the merits and risks of management’s business plan assuming H Power remained independent with the merits and risks of the proposed transaction with Plug Power.On October 31, 2002, representatives of Plug Power, H Power, their respective counsel and Lehman Brothers met with ECO.During the discussion, ECO proposed that its relationship with H Power be terminated 55 Table of Contents upon the closing of the merger.The parties agreed to negotiate a termination agreement to provide that in consideration for the termination of all prior agreements between H Power and ECO (if and when the proposed merger between H Power and Plug Power occurred), H Power and Plug Power agreed to make payments to ECO including all payments required pursuant to existing agreements between H Power and ECO, plus a payment of $1.15 million in lieu of H Power’s obligations under the fuel cell testing agreement and other obligations and a $1 million termination payment (with certain payment obligations of Plug Power not due until and unless the proposed merger occurred).After several meetings and due diligence reviews conducted by the Canadian investment group, H Power received a letter on November 4, 2002, consisting of a non-binding term sheet.The letter proposed a $10 million investment in H Power, contingent on, among other things, a simultaneous equivalent investment in H Power from an additional strategic partner.The investment was conditioned on various other factors, including finalization of due diligence reviews and proportional representation on the H Power board of directors.On November 4, 2002, the H Power board of directors met to discuss the status of potential financing proposals, management’s business plan and the proposed merger transaction with Plug Power.At the meeting, H Power management presented its business plan providing for the continuation of H Power on a stand-alone basis if the transaction with Plug Power were not consummated.The plan presented proposed cost reductions in technology and materials, projected sales and financial projections.H Power management also discussed with the H Power board the letters from the Canadian investment group and the Japanese company relating to the provision of financing in the aggregate amount of $15 to $20 million.The H Power board then reviewed the status of the Plug Power transaction and discussed the progress of the due diligence reviews and negotiations on the definitive agreement.Management and H Power’s legal counsel respectively summarized business and legal due diligence.Representatives of Lehman Brothers made a presentation to the board regarding the proposed merger consideration, key transactions points, and valuation analysis and stated that they would be prepared to issue an opinion that the exchange ratio is fair, from a financial point of view, to H Power’s stockholders.It was the consensus of the board that management should proceed to finalize the terms of the proposed transaction with Plug Power and report back to the board.Also on November 4, 2002, the Plug Power board of directors met to discuss the status of the negotiations with H Power.Plug Power management updated the board as to events since the previous board meeting on October 8 and 9, 2002, including the process undertaken with respect to the conducting of mutual business, financial and legal due diligence of Plug Power and H Power, and negotiations of a definitive agreement.During the meeting, representatives of Stephens reviewed the financial aspects of the proposed transaction and confirmed their ability, if negotiations progressed as expected, to be able to issue an opinion that the exchange ratio in the merger agreement is fair, from a financial point of view, to Plug Power.Following this presentation and discussion, the board unanimously approved the merger agreement and the transactions contemplated by the merger agreement, including the issuance of Plug Power common stock in the merger, subject to any necessary or appropriate changes approved by specified Plug Power officers prominently involved in the negotiations.On November 8, 2002, Dr. Gibbard received an unsolicited letter of intent dated November 7, 2002 from a private equity fund which was affiliated with a mortgage banking firm.The letter stated that their interest in H Power was based primarily on H Power’s current market capitalization to balance sheet equity ratio.The letter set forth their intention to acquire all issued and outstanding shares of H Power for a price of approximately $3.41 per share in cash, totaling approximately $36.7 million, in a transaction which would have the support of both H Power management and the board of directors.The offer was subject to a due diligence investigation by both the fund and its financing sources, execution of a definitive merger agreement, approval of the respective boards of the fund and H Power, and other conditions.The letter stated that the fund anticipated that the aggregate amount necessary to purchase all of the common stock of H Power would be comprised of working capital of the fund and financing from its lender.Dr. Gibbard, together with H Power’s legal and financial advisors, called representatives of the fund on November 8, 2002.They reviewed with the fund the background of the fund, the types of transactions in which the fund invested, the fact that the fund had never consummated an acquisition of a public company, and the type and timing of the due diligence investigation they 56 Table of Contents would undertake, including a review of scientific, accounting, legal, financial and contingent liability issues.The representatives of the fund indicated that they believed their offer constituted a significant premium to H Power’s market capitalization and would enable stockholders to achieve a liquidity event.On November 10, 2002, the H Power board of directors met to consider the final terms of the merger, as well as the letter of intent from the private equity fund.At the meeting, the board reviewed the letter of intent, noting that it was subject to substantial due diligence risks, offered a lower price than the proposed transaction with Plug Power and was subject to execution risks, including financial conditions.It was the consensus of the board that the transaction set forth in the letter of intent was not a viable alternative to the merger with Plug Power.Lehman Brothers then presented an update of its financial analyses and delivered and discussed its written fairness opinion regarding the exchange ratio with respect to the merger.Counsel for H Power updated the board regarding the legal and regulatory aspects of the proposed transaction, reviewed the fiduciary obligations of the H Power directors and described the terms of the merger agreement and related documents.The directors again discussed their views of the presentations and the transaction, including the potential advantages and risks associated with the merger.After discussion, the H Power board unanimously determined that the merger was advisable, in the best interests of the H Power stockholders, and on terms that are fair to the stockholders.The board unanimously approved the merger and the merger agreement and recommended that stockholders vote their shares in favor of adopting and approving the merger agreement and approving the merger, and further authorized the officers to execute and deliver the merger agreement to Plug Power.Between November 4, 2002 and November 11, 2002, Plug Power’s management provided continual updates on the status of the negotiations and definitive documentation to the Plug Power board of directors, and indicated that the terms of the merger agreement remained materially consistent to those discussed at the November 4, 2002 Plug Power board meeting.Stephens delivered to the Plug Power board of directors its written fairness opinion, dated November 11, 2002, stating the exchange ratio in the merger agreement is fair, from a financial point of view, to Plug Power as of that date.After the close of business on November 11, 2002, the parties executed the merger agreement and certain voting agreements and issued a joint press release announcing the transaction before the opening of business on November 12, 2002.Consideration of the Merger by H Power’s Board of Directors   H Power’s Reasons for the Merger   H Power’s board of directors has unanimously approved the merger agreement and the transactions contemplated by the merger agreement and has determined that the merger agreement and the merger are in the best interests of H Power’s stockholders.The following discussion of H Power’s reasons for the merger contains a number of forward-looking statements that reflect the current views of H Power with respect to future events that may have an effect on its future financial performance.Forward-looking statements are subject to risks and uncertainties.Actual results and outcomes may differ materially from the results and outcomes discussed in the forward-looking statements.Cautionary statements that identify important factors that could cause or contribute to differences in results and outcomes include those discussed or incorporated by reference in the section entitled “Cautionary Statements Regarding Forward-Looking Statements in this Joint Proxy Statement/Prospectus” beginning on page 24 of this joint proxy statement/prospectus, and the section entitled “Risk Factors” beginning on page 26 of this joint proxy statement/prospectus.The decision by H Power’s board of directors was based on a number of potential benefits and material factors pertaining to the merger, including those set forth below:   Merger Consideration.In addition to the analyses and presentations by H Power’s financial advisor described in the section entitled “—Opinion of H Power’s Financial Advisor” beginning on page 60 of this 57 Table of Contents joint proxy statement/prospectus, the H Power board of directors looked at the exchange ratio represented by the proposed merger as of November 1, 2002, as representative of the consideration to be offered to the holders of H Power common stock in the merger.The board considered:     •   the fact that the proposed exchange ratio offered a significant premium to H Power’s stockholders relative to the historical and current stock price for H Power,     •   that given the competitive nature of the hydrogen fuel cell industry and H Power’s recent stock price performance, the exchange ratio gives H Power’s stockholders a value per share which may not be achievable within a reasonable time period; and     •   that the merger was therefore an attractive opportunity for H Power’s stockholders.H Power’s board of directors also considered the ability of H Power’s stockholders to continue to participate in the growth of the combined company since the consideration to be received by H Power’s stockholders consists of shares of Plug Power common stock.Advice from H Power’s Financial Advisor.H Power’s board of directors considered the detailed presentations made by Lehman Brothers, H Power’s financial advisor, with respect to the proposed exchange ratio to be offered to the holders of H Power’s common stock in the merger.The H Power board of directors also considered Lehman Brothers’ written opinion, that, as of the date of such opinion and based upon and subject to the assumptions, limitations and qualifications set forth therein, the exchange ratio offered to the holders of H Power common stock in the merger agreement was fair, from a financial point of view, to such holders.Review of Prospects in Remaining Independent.H Power’s board of directors considered H Power’s financial condition, results of operations and business and earnings prospects if it were to remain an independent entity, including the lack of a major corporate and strategic p</t>
  </si>
  <si>
    <t>0001091862</t>
  </si>
  <si>
    <t>www.sec.gov/Archives/edgar/data/1091862/000104746905009256/0001047469-05-009256.txt</t>
  </si>
  <si>
    <t>Crompton Corp</t>
  </si>
  <si>
    <t>Great Lakes Chemical Corp</t>
  </si>
  <si>
    <t>25 THE MERGER Background of the Merger         During the past several years, Great Lakes' board of directors has regularly reviewed Great Lakes' strategic objectives and the means of achieving those objectives, including potential strategic initiatives and various business combinations.In September 2003, Great Lakes' board of directors formed a committee to study the long-term strategic potential of Great Lakes' portfolio of businesses, in particular its industrial businesses, and that committee engaged a consulting firm to assist it in its endeavor.In December 2003, the consulting firm indicated to Great Lakes' board of directors its belief that the anticipated business environment in which the industrial businesses would be operating suggested that Great Lakes explore strategic options for its portfolio of businesses.Accordingly, the board of directors requested Merrill Lynch to assess the strategic alternatives available in connection with the industrial businesses.The board of directors also asked the consulting firm to conduct a similar review of the consumer products businesses of Great Lakes.In February 2004, the consulting firm reported to Great Lakes' board of directors regarding its review of the consumer products businesses.Representatives of Merrill Lynch also indicated to Great Lakes' board of directors that any effort to dispose of the industrial businesses might be more successful in late 2004 or early in 2005 when the anticipated stronger results were achieved by the industrial businesses.In May 2004, Great Lakes' board of directors held a meeting, in which representatives of the consulting firm and Merrill Lynch participated, to discuss the various strategic options available to Great Lakes.The board of directors then directed management and Merrill Lynch to begin the process of preparing materials in connection with the potential disposition of the industrial businesses of Great Lakes, including preparation of a list of potential buyers.In early June 2004, Mark P. Bulriss, then Chairman, Chief Executive Officer and President of Great Lakes, and Richard T. Higgons, Executive Vice President, Business Development, of Great Lakes, met with Robert L. Wood, Chairman, President and Chief Executive Officer of Crompton, and another member of Crompton's senior management and had a general discussion of Crompton's and Great Lakes' businesses with the possibility of a business combination in mind.At a meeting held on September 8 and 9, 2004, Great Lakes' board of directors continued its review of each of Great Lakes' lines of business and the strategic alternatives available to each line of business.At the conclusion of that meeting, Great Lakes' board of directors instructed Mr. Bulriss and Merrill Lynch to initially contact a specific potential buyer for certain of the industrial businesses, whom had previously expressed an interest in pursuing a preemptive offer for certain of the industrial businesses should the opportunity arise.On October 15, 2004, the potential buyer for certain of the industrial businesses executed a confidentiality agreement, which provided for exclusivity until December 1, 2004.On November 26, 2004, the potential buyer submitted a non-binding proposal for the possible acquisition of certain of Great Lakes' industrial businesses.On November 5, 2004, Mr. Bulriss resigned as Chairman, Chief Executive Officer and President of Great Lakes, and Nigel D. T. Andrews, a member of Great Lakes' board of directors, and John J. Gallagher III, then Chief Financial Officer of Great Lakes, were appointed Non-Executive Chairman of Great Lakes' board of directors and Chief Executive Officer of Great Lakes, respectively.In late November 2004, the chief executive officer of a major chemical company called Mr. Andrews to propose the possibility of a business combination involving Great Lakes and that major chemical company.Mr. Andrews informed that chief executive officer that he believed Great Lakes' board of directors would not be interested in a business combination that did not provide a meaningful 26 premium to Great Lakes stockholders, but agreed to inform Great Lakes' board of directors of that major chemical company's interest in a business combination at the December 2004 meeting of Great Lakes' board of directors.On November 29, 2004, Mr. Wood contacted Mr. Andrews and indicated Crompton's interest in a possible strategic transaction involving the two companies.Mr. Andrews agreed to inform Great Lakes' board of directors at their December 2004 meeting of Crompton's interest.At its December 1-2, 2004 meeting, Great Lakes' board of directors considered the potential buyer's non-binding proposal for certain of the industrial businesses and, after discussion, authorized senior management of Great Lakes to proceed with negotiations with the potential buyer and to allow the potential buyer to begin due diligence.Members of Great Lakes' board of directors also discussed the possibility of a strategic transaction with either Crompton or the major chemical company, and, since the exclusivity period with the potential buyer for certain of the industrial businesses had expired, authorized Mr. Andrews to engage in discussions with both Crompton and the major chemical company regarding possible strategic transactions involving their respective companies and Great Lakes.The board of directors also authorized senior management of Great Lakes and Merrill Lynch to initiate contact with potential buyers of the industrial businesses in their entirety.Following the December 1-2, 2004 meeting, senior management of Great Lakes, representatives of Merrill Lynch and Weil, Gotshal &amp; Manges LLP, whom Great Lakes' senior management had engaged to act as counsel for Great Lakes in connection with its consideration of strategic alternatives, held numerous discussions with the senior management, financial advisors and counsel of the potential buyer for certain of the industrial businesses.Following the December 2004 meeting of the board of directors, Mr. Andrews and the chief executive officer of the major chemical company spoke and agreed that before proceeding further, the parties should assess the likelihood of obtaining regulatory clearance in the event that Great Lakes and the major chemical company decided to pursue a business combination.Beginning on December 16, 2004, senior management and counsel for Great Lakes and the major chemical company, along with economists and cost-efficiency experts engaged by the two companies, held numerous discussions regarding the regulatory issues in connection with a possible business combination involving the two companies.At a meeting on December 20, 2004, Mr. Wood suggested to Mr. Andrews a possible exchange of some or all of Great Lakes' industrial businesses for shares of Crompton common stock.Mr. Andrews indicated that he did not believe this would be an attractive transaction for Great Lakes or its stockholders.The following day, Mr. Wood called Mr. Andrews to indicate that Crompton would be interested in pursuing a merger of the two companies.During that conversation, Mr. Andrews indicated that he believed that Great Lakes' board of directors would not be interested in a transaction that, among other things, did not offer a meaningful premium to Great Lakes stockholders.Each of them committed to take the possibility of a business combination of the two companies to their respective boards of directors for consideration.On December 22, 2004, Great Lakes' board of directors held a telephonic meeting in which it discussed the possible transactions then under consideration.After discussions among its members, Great Lakes' board of directors authorized Mr. Andrews to continue discussions with Mr. Wood regarding a possible business combination of the two companies and directed Mr. Andrews to indicate to Mr. Wood that any business combination involving the two companies should, among other things, offer Great Lakes stockholders a meaningful up-front premium.Great Lakes' board of directors also authorized senior management of Great Lakes to proceed with due diligence and further discussions with the potential buyer for certain of the industrial businesses and the major chemical company and to continue to contact potential buyers of the industrial businesses in their entirety.27         On December 31, 2004, Great Lakes and Crompton executed a confidentiality agreement.During the month of January 2005, Great Lakes continued to engage in discussions and due diligence with the potential buyer for certain of the industrial businesses and the major chemical company.On January 13, 2005, senior management of Great Lakes and Crompton met to present to each other overviews of their respective businesses.At a meeting on January 26, 2005, Mr. Andrews indicated to Mr. Wood that Great Lakes would only be interested in a business combination if, among other things, its stockholders received a meaningful up-front premium relative to the current price of Great Lakes common stock.During that meeting, Mr. Wood indicated that Crompton would be making a proposal.From January 22 through January 25, 2005, at Great Lakes' expense, representatives of Merrill Lynch provided four potential buyers of Great Lakes' industrial businesses in their entirety with a descriptive memorandum regarding those businesses and invited them to submit indications of interest for the industrial businesses in their entirety.By the time of the February 8, 2005 meeting of Great Lakes' board of directors, two of those potential buyers submitted indications of interest for the industrial businesses in their entirety while the other two potential buyers declined to submit indications of interest.On January 23, 2005, the Crompton board of directors held a regularly scheduled meeting at which Mr. Wood provided an update on the status of discussions between Crompton and Great Lakes regarding a possible transaction.On January 25, 2005, due to significant and fundamental differences between Great Lakes and the potential buyer for certain of the industrial businesses, both agreed to defer further negotiations and due diligence until after senior management of Great Lakes could review the situation with Great Lakes' board of directors at its scheduled February 8, 2005 meeting.On January 31, 2005, Mr. Wood informed Mr. Gallagher that Crompton did not wish to proceed with a business combination in which Crompton would pay a premium to Great Lakes stockholders.On February 1, 2005, Mr. Wood called Mr. Andrews to state that, while Crompton continued to be interested in an "at-market" business combination with Great Lakes, given Great Lakes' expectation of a premium, Crompton declined to submit a proposal at that time.On or about February 3, 2005, the chief executive officer of the major chemical company informed Mr. Andrews and Mr. Gallagher that the major chemical company did not wish to continue exploring a business combination with Great Lakes.At the February 8, 2005 meeting of Great Lakes' board of directors, senior management of Great Lakes and Merrill Lynch provided an overview to Great Lakes' board of directors of all the activity relating to strategic alternatives that Great Lakes had been involved in since the December 1-2, 2004 meeting of Great Lakes' board of directors.Members of Great Lakes' board of directors then discussed the merits of the two indications of interest for the industrial businesses in their entirety received prior to the meeting.After deliberating, Great Lakes' board of directors decided that further exploring a potential merger with Crompton before further pursuing other strategic options presented a more attractive opportunity for Great Lakes and its stockholders.Accordingly, Great Lakes' board of directors authorized Mr. Andrews to approach Mr. Wood to re-open the possibility of a business combination based on an exchange ratio that would reflect a premium translating into a price for Great Lakes common stock equal to the 52-week high price of Great Lakes common stock, which at that time was $29.83, the mid-day trading price achieved on November 22, 2004.Based on the closing trading price for Great Lakes common stock on February 7, 2005 of $26.31, this would represent a 13.4% premium and would represent ownership of approximately 50% of the combined company by Great 28 Lakes stockholders which would afford Great Lakes stockholders an opportunity to participate in the potential growth of the combined company.On February 9, 2005, Mr. Andrews met with Mr. Wood and communicated to him Great Lakes' board of directors' willingness to further explore a business combination based on an exchange ratio that would reflect a value equal to the 52-week high price of Great Lakes common stock and board representation of the combined company being apportioned evenly between Great Lakes' designees and Crompton's designees.On February 14, 2005, Crompton's board of directors held a special meeting in which senior management of Crompton and representatives of Citigroup and Morgan Stanley, each acting as joint financial advisor to Crompton, participated.At this meeting, Mr. Wood led the board of directors in a discussion of the possible merits of a possible transaction with Great Lakes and other considerations with respect thereto.Mr. Wood and the representatives of Citigroup and Morgan Stanley responded to questions from members of the board of directors and the board of directors authorized management to continue to pursue a possible transaction with Great Lakes.On February 15, 2005, Mr. Andrews met with Mr. Wood.Mr. Wood presented an offer to combine Great Lakes and Crompton at an exchange ratio of 2.223 shares of Crompton common stock for each share of Great Lakes common stock and under which four of eleven directors of the combined company would be designated by Great Lakes.Based on the closing trading prices of Crompton common stock and Great Lakes common stock as of February 14, 2005, that exchange ratio represented a 9.9% premium.On February 16, 2005, Mr. Wood sent a non-binding proposal to Great Lakes' board of directors that outlined a business combination at an exchange ratio of 2.2232 shares of Crompton common stock for each share of Great Lakes common stock and in which four members of Great Lakes' board of directors would be added to the current seven members of Crompton's board of directors to comprise the board of directors of the combined company.The proposed exchange ratio represented ownership in the combined company equal to 51% by Crompton stockholders and 49% by Great Lakes stockholders, and, based on the closing trading prices of Crompton common stock and Great Lakes common stock as of February 15, 2005, the proposed exchange ratio represented an 11.2% premium.On the evening of February 16, 2005, Great Lakes' board of directors held a telephonic meeting in which senior management of Great Lakes and representatives of Merrill Lynch and Weil, Gotshal &amp; Manges participated.Members of Great Lakes' board of directors discussed the merits of a business combination with Crompton based on the terms outlined in the Crompton non-binding proposal.After these discussions, Great Lakes' board of directors authorized Mr. Andrews to continue discussions with Mr. Wood regarding a proposed exchange ratio that would reflect a premium translating into a price for Great Lakes common stock equal to the 52-week high price of Great Lakes common stock and to propose that the board of directors of the combined company be comprised of nine individuals, four of whom would be Great Lakes' designees.Immediately after the conclusion of the February 16, 2005 board meeting, Mr. Andrews contacted Mr. Wood and reiterated Great Lakes' desire to have an exchange ratio that reflected the 52-week high price of Great Lakes common stock and proposed board representation of the combined company as discussed at the February 16, 2005 meeting of Great Lakes' board of directors.On February 17, 2005, Mr. Wood spoke with Mr. Andrews and informed him that Crompton's board of directors was willing to agree to the proposal on board representation, but could not agree to increasing the proposed exchange ratio.Mr. Wood noted that the fixed nature of the proposed exchange ratio gave Great Lakes stockholders the potential to receive the 52-week high price of Great Lakes common stock and that Crompton's board of directors had sensitivities as to the amount of the premium that Crompton would be providing in the business combination.29         On February 18, 2005, Great Lakes' board of directors held a telephonic meeting at which Mr. Andrews briefed the other members of Great Lakes' board of directors regarding his conversation with Mr. Wood.After deliberating, Great Lakes' board of directors authorized senior management of Great Lakes to proceed with due diligence in connection with the proposed business combination with Crompton.From February 22 through February 25, 2005, representatives of Great Lakes and Crompton, including their respective financial and legal advisors, conducted due diligence concerning the businesses and operations of Great Lakes and Crompton in New York.Thereafter and until the signing of the merger agreement, representatives of Great Lakes and Crompton, including their respective financial and legal advisors, continued their respective due diligence investigations of the other, including site visits to various facilities of Crompton and Great Lakes.On February 24, 2005, Weil, Gotshal &amp; Manges circulated an initial draft of the merger agreement to Mayer, Brown, Rowe &amp; Maw LLP, counsel for Crompton.On February 27, 2005, Mayer Brown circulated a revised draft of the merger agreement.Thereafter and until the signing of the merger agreement, senior management of Great Lakes and Crompton and their respective financial and legal advisors held numerous conversations and reviewed revised drafts of the merger agreement and negotiated various terms of the merger agreement, including, among other things, the amount of the termination fee, when a termination fee would be payable by either Great Lakes or Crompton and whether either company could terminate the merger agreement to accept a superior proposal.On March 2, 2005, a special meeting of Great Lakes' board of directors was held, attended by senior management of Great Lakes and representatives of Merrill Lynch and Weil, Gotshal &amp; Manges.At that meeting, senior management of Great Lakes reviewed with the members of Great Lakes' board of directors the results of the due diligence investigations conducted by representatives of Great Lakes and its advisors.Senior management of Great Lakes also updated Great Lakes' board of directors on the status of the negotiations with Crompton and reviewed and discussed considerations related to, and the potential merits of, the potential business combination, including the strengths and weaknesses of Crompton's businesses, potential legal and regulatory issues, issues relating to Crompton's internal controls over financial reporting and matters related to valuation, including synergies.Representatives of Merrill Lynch summarized the strategic alternatives considered by Great Lakes since the fall of 2003 and presented its financial analysis of the proposed business combination, and representatives of Weil, Gotshal &amp; Manges distributed a summary of the most recent draft merger agreement to the members of Great Lakes' board of directors.Mr. Wood then joined the meeting and presented his rationale for combining the two companies.After those presentations, Great Lakes' board of directors deliberated at length on the strategic fit, the valuation risks, the potential for achieving synergies, the potential impact on financial flexibility and timing of the proposed business combination, as well as the positives and negatives of remaining a stand-alone company.Great Lakes' board of directors agreed to consider the matter further after additional due diligence was completed regarding, among other things, the financial flexibility of the combined company and issues relating to Crompton's internal controls over financial reporting.On March 4, 2005, Crompton's board of directors held a special meeting in which senior management of Crompton and representatives of Citigroup, Morgan Stanley and Mayer Brown participated.At this meeting, the board of directors was updated on the status of negotiations with Great Lakes, discussed the business opportunity with members of Crompton's senior management and received preliminary analyses of the possible transaction from Citigroup and Morgan Stanley.The board of directors asked questions of Crompton's senior management and financial and legal advisors regarding Great Lakes and the possible transaction.On March 5, 2005, Great Lakes' board of directors held a telephonic meeting.Representatives of Merrill Lynch reviewed with Great Lakes' board of directors selected portions of the financial analysis 30 of the business combination presented at the March 2, 2005 meeting.In addition, senior management of Great Lakes and representatives of Merrill Lynch reported to Great Lakes' board of directors their views on the financial flexibility of the combined company.Senior management of Great Lakes and representatives of Weil, Gotshal &amp; Manges also informed Great Lakes' board of directors of the following material issues relating to the merger agreement and items identified in due diligence: (1) Crompton's view that neither party should be permitted to terminate the merger agreement in order to take a superior proposal and (2) the need to determine whether Crompton's potential material weakness relating to its internal controls over financial reporting would cause a restatement of Crompton's historical earnings or other financial results and whether Crompton's management had confirmed that the proper internal controls over financial reporting were currently in place.Thereafter, members of Great Lakes' board of directors held an extensive discussion and agreed to further consider the merits of the proposed business combination after those issues were resolved.On March 8, 2005, Crompton's board of directors held a meeting at which members of Crompton's senior management and representatives of Citigroup, Morgan Stanley and Mayer Brown were present.At this meeting, the board of directors reviewed the terms of the merger agreement and reviewed its legal duties with its legal counsel.Representatives of Citigroup and Morgan Stanley reviewed their financial analyses and rendered to Crompton's board of directors their respective oral opinions as of March 8, 2005, subsequently confirmed in writing and based upon and subject to the matters stated in their respective opinions, as to the fairness, from a financial point of view, of the 2.2232 exchange ratio pursuant to the merger agreement to Crompton.For further information regarding these opinions, see the "Opinions of Financial Advisors—Opinion of Citigroup Global Markets Inc.—Financial Advisor to Crompton" and "—Opinion of Morgan Stanley &amp; Co. Incorporated—Financial Advisor to Crompton" sections of this document.Following further discussions and deliberations, Crompton's board of directors, by a unanimous vote of those directors present, approved and declared advisable the merger agreement and the transactions that it contemplates and resolved to recommend that Crompton stockholders vote for the approval of the issuance of Crompton common stock contemplated by the merger agreement.One Crompton director was not present at this board meeting but subsequently stated that he fully supports Crompton's board of directors' actions in approving the merger agreement.On March 8, 2005, Great Lakes' board of directors held a telephonic meeting during which representatives of Weil, Gotshal &amp; Manges informed Great Lakes' board of directors that Crompton had agreed that either party could terminate the merger agreement in order to accept a superior proposal and that both Crompton and its auditors had confirmed earlier that day to Great Lakes that no restatement of Crompton's historical earnings or other financial results would be required and that the proper internal controls over financial reporting were currently in place.Merrill Lynch then reviewed its financial analysis and rendered to Great Lakes' board of directors its oral opinion, which opinion was subsequently confirmed in writing, to the effect that, as of March 8, 2005 and based upon the assumptions made, matters considered and limits of review set forth in its opinion, the 2.2232 exchange ratio pursuant to the merger was fair, from a financial point of view, to the holders of Great Lakes common stock.For further information regarding this opinion, see the "Opinions of Financial Advisors—Opinion of Merrill Lynch, Pierce, Fenner &amp; Smith Incorporated—Financial Advisor to Great Lakes" section of this document.Following further discussions and deliberations, Great Lakes' board of directors unanimously approved the merger agreement, determined that the merger agreement, the merger and the other transactions contemplated by the merger agreement are advisable to Great Lakes and its stockholders and resolved to recommend that Great Lakes stockholders vote to adopt the merger agreement.The merger agreement was signed by the parties on the night of March 8, 2005.On the morning of March 9, 2005, prior to the commencement of trading, Great Lakes and Crompton issued a joint press release announcing the execution of the merger agreement.31 Recommendation of Crompton's Board of Directors and Reasons for the Merger         Recommendation of Crompton's Board of Directors.Crompton's board of directors has approved and declared advisable the merger agreement and the transactions that it contemplates.One Crompton director who was not present at the board meeting at which the merger agreement was approved has stated he fully supports the board's actions in approving the merger agreement.Crompton's board of directors recommends that Crompton stockholders vote to approve the issuance of Crompton common stock contemplated by the merger agreement.Crompton's Reasons for the Merger.In reaching its decision to approve and adopt the merger agreement, Crompton's board of directors consulted with Crompton's management, as well as its financial and legal advisors.Crompton's board of directors considered a number of factors, including, among other things, the following principal positive factors (the order does not reflect relative significance): •Per Share Accretion—Crompton believes that the merger will be accretive to its earnings per share and cash flow per share beginning in 2006.•Cost Savings—Crompton believes that beginning in 2006 cost savings of $90 million to $100 million per year can be realized from the merger through rationalization of the combined company's facilities, headcount reductions and the elimination of duplicate costs incurred by the businesses when they were independent of each other that will not be required to be incurred by the combined company.•Cash Flow Benefit From Use of NOLs—Crompton expects to realize cash flow benefits related to utilization of Crompton's net operating losses made possible by the merger.•Improved Financial Strength—The combined company is expected to have a stronger balance sheet and credit profile than Crompton currently has.This is expected to give the combined company greater operating and financial flexibility and better access to capital markets.•Improved Market Position—The combined company is expected to be the third largest U.S. specialty chemical company with leading positions in high-value specialty chemical niche businesses.Crompton expects the combined company: •to be a global leader in plastic additives; •to be a global leader in the lubricants industry; •to be a global leader in urethane specialties; •to be a global leader in flame retardants; •to be a global leader in pool chemical supplies; and •to have a strong position in certain strategic crop protection chemicals niches.Crompton believes that the improved position of the combined company relative to its competitors will give the combined company better access to customers and increase cross-selling opportunities.•Exchange Ratio—The fact that Crompton stockholders will own approximately 51% of the combined company on a fully diluted basis and the fact that Crompton believes the 2.2232 exchange ratio for Great Lakes shares in the merger represents a fair valuation from Crompton's perspective.Crompton also believes it is beneficial to Crompton that the exchange ratio is fixed and will not fluctuate as a result of changes in the market price of Crompton's stock.32 •Diversification—The combined company is expected to have greater stability through geographic and end-market diversification.•Future Growth—Crompton believes the combined company will be a good platform for future growth of the business due to its increased scale, improved marketing opportunities, stronger financial position and lower costs.•Larger Size—The combined company is expected to be the third largest U.S. specialty chemical company measured by sales.Crompton believes there are several inherent advantages to the larger size: •Crompton expects to have even greater liquidity in the market for its shares after the merger; •The combined company's larger size may allow Crompton to consider future transactions that would not otherwise be possible; and •Crompton expects the combined company's larger size to give Crompton greater marketing, purchasing and operating strengths.•Opinions of Financial Advisors—Crompton's board of directors also considered the opinions of Citigroup and Morgan Stanley described elsewhere in this document.Citigroup's opinion, delivered orally on March 8, 2005 and subsequently confirmed in writing, states that, as of the date of its opinion and subject to the matters and assumptions set forth in the opinion, the 2.2232 exchange ratio was fair, from a financial point of view, to Crompton.Morgan Stanley's opinion, delivered orally on March 8, 2005 and subsequently confirmed in writing, states that, as of the date of its opinion and subject to the matters and assumptions set forth in the opinion, the 2.2232 exchange ratio pursuant to the merger agreement was fair, from a financial point of view, to Crompton.Crompton's board of directors recognized that there are risks associated with the merger and the merger agreement, including the following negative factors and risks (order does not reflect relative significance): •Integration Risks—the operations, technologies and personnel of the two companies may not be successfully integrated.The merger will include risks commonly associated with similar transactions, including unanticipated liabilities, unanticipated costs and diversion of management's attention.The combined company may also experience operational interruptions or the loss of key employees, customers or suppliers.•Expenses of the Merger—Crompton and Great Lakes are expected to incur one-time pre-tax closing costs of approximately $35 million to $40 million and one-time pre-tax integration costs of approximately $90 million to $100 million related to the merger that are expected to be dilutive to the combined company's earnings per share and cash flow per share in 2005.The combined company may also incur additional unanticipated costs and expenses in connection with the merger.•Uncertainty as to Accretion—The combined company may not realize the accretion to earnings per share and cash flow per share that Crompton expects from the merger beginning in 2006.It is possible that the merger may prove to be dilutive to Crompton's actual per share results in the future.Future events that could reduce or eliminate such accretion or cause such dilution include, among other things, adverse changes in: •chemical industry market conditions; •commodity prices for raw materials; 33 •our ability to realize cost synergies; •the expected costs of integrating our businesses; •future operating results; •competitive conditions; •the effectiveness of technologies; •the availability of capital resources; •laws and regulations affecting the chemical business; •capital expenditure obligations; and •general economic conditions.•Closing Conditions May Not Be Satisfied—The merger may not be completed as a result of the failure to satisfy the conditions contained in the merger agreement.Neither Crompton nor Great Lakes is obligated to complete the transaction unless the conditions in the merger agreement are satisfied or, in some case</t>
  </si>
  <si>
    <t>0001086222</t>
  </si>
  <si>
    <t>www.sec.gov/Archives/edgar/data/1086222/000095013500001241/0000950135-00-001241.txt</t>
  </si>
  <si>
    <t>Akamai Technologies Inc</t>
  </si>
  <si>
    <t>InterVU Inc</t>
  </si>
  <si>
    <t>Forward-looking statements include the information concerning possible or assumed future results of operations of Akamai or INTERVU set forth under: "Summary," "Risk Factors," "Selected Historical and Selected Unaudited Pro Forma Combined Condensed Financial Information," "The Merger -- Background of the Merger," "The Merger -- Akamai's Reasons for the Merger," "The Merger -- INTERVU's Reasons for the Merger; Recommendation of the INTERVU Board of Directors," "The Merger -- Opinion of Financial Advisor to INTERVU," "Description of Akamai -- Business," "Description of Akamai -- Management's Discussion and Analysis of Financial Condition and Results of Operations," "Description of INTERVU -- Business," "Description of INTERVU -- Management's Discussion and Analysis of Financial Condition and Results of Operations" and "Unaudited Pro Forma Combined Condensed Consolidated Financial Information."Forward-looking statements are not guarantees of performance.They involve risks, uncertainties and assumptions.The future results and stockholder values of Akamai or INTERVU may differ materially from those expressed in the forward-looking statements.Many of the factors that will determine these results and values are beyond Akamai's ability to control or predict.Stockholders are cautioned not to put undue reliance of any forward-looking statements.For those statements, we claim the protection of the safe harbor for forward-looking statements contained in the Private Securities Litigation Reform Act of 1995.For a discussion of some of the factors that may cause actual results to differ materially from those suggested by the forward-looking statements, please read carefully the information under "Risk Factors" beginning on page .In addition to the risk factors and other important factors discussed elsewhere in the documents which are incorporated by reference into this proxy statement/prospectus, you should understand that the following important factors could affect the future results of Akamai and could cause results to differ materially from those suggested by the forward-looking statements: - changes in laws or regulations, including increased government regulation of the Internet and privacy related issues, third party relations and approvals, decisions of courts, regulators and governmental bodies which may adversely affect Akamai's business or ability to compete; - Akamai may encounter greater than expected costs and difficulties related to combining INTERVU's technology with the technology of Akamai; - Akamai may be unable to retain some INTERVU customers who may terminate their relationship with INTERVU as a result of the merger because they deem themselves competitors of Akamai; - Akamai may be unable to retain some INTERVU employees if, after the merger, some of the activities and management of INTERVU moves to the East Coast; and - other risks and uncertainties as may be detailed from time to time in Akamai's public announcements and Securities and Exchange Commission filings.The list of factors that may affect future performance and the accuracy of forward-looking statements is illustrative, but by no means exhaustive.Accordingly, all forward-looking statements should be evaluated with the understanding of their inherent uncertainty.26 35 SELECTED HISTORICAL AND SELECTED UNAUDITED PRO FORMA COMBINED FINANCIAL INFORMATION AKAMAI'S SELECTED HISTORICAL CONSOLIDATED FINANCIAL INFORMATION The following Akamai selected historical consolidated financial information should be read in conjunction with Akamai's consolidated financial statements and related notes and with "Management's Discussion and Analysis of Financial Condition and Results of Operations" and other financial information of Akamai included elsewhere in this proxy statement/prospectus.The statement of operations data for the period from inception (August 20, 1998) to December 31, 1998 and the year ended December 31, 1999 are derived from Akamai's audited consolidated financial statements included elsewhere in this proxy statement/prospectus.PERIOD FROM INCEPTION (AUGUST 20, 1998) TO YEAR ENDED DECEMBER 31, 1998 DECEMBER 31, 1999 --------------------- ----------------- (IN THOUSANDS, EXCEPT PER SHARE DATA) STATEMENT OF OPERATIONS DATA: Revenue.................................................. $ -- $ 3,986 ------- -------- Operating expenses: Cost of services....................................... 31 9,002 Engineering and development (excludes $7 and $5,061, respectively, of equity related compensation disclosed separately below)......................... 229 11,749 Sales, general and administrative (excludes $198 and $4,944, respectively, of equity related compensation disclosed separately below)......................... 435 29,668 Equity related compensation............................ 205 10,005 ------- -------- Total operating expenses....................... 900 60,424 ------- -------- Operating loss........................................... (900) (56,438) Interest income, net..................................... 10 2,269 Extraordinary loss from early extinguishment of debt..... -- (3,390) ------- -------- Net loss................................................. (890) (57,559) Dividends and accretion to preferred stock redemption value.................................................. -- 2,241 ------- -------- Net loss attributable to common stockholders............. $ (890) $(59,800) ======= ======== Basic and diluted net loss per share..................... $ (0.06) $ (1.98) Weighted average common shares outstanding............... 15,015 30,177 AS OF DECEMBER 31, ------------------------------------------ 1998 1999 --------------------- ----------------- (IN THOUSANDS) BALANCE SHEET DATA: Cash and cash equivalents................................ $ 6,805 $269,554 Working capital.......................................... 6,157 255,026 Total assets............................................. 8,866 300,815 Long-term liabilities.................................... 25 733 Convertible preferred stock.............................. 8,284 -- Total stockholders' equity (deficit)..................... (148) 281,445 27 36 INTERVU'S SELECTED HISTORICAL FINANCIAL INFORMATION The following INTERVU selected historical financial data has been prepared using the financial statements of INTERVU for the period from August 2, 1995 (inception) to December 31, 1995 and for each of the four years in the period ended December 31, 1999.The financial statements for the period from August 2, 1995 (inception) to December 31, 1995 and for each of the four years in the period ended December 31, 1999 have been audited by Ernst &amp; Young LLP, independent auditors.The following INTERVU selected historical financial information should be read in conjunction with INTERVU's "Management's Discussion and Analysis of Financial Condition and Results of Operations" and other financial information of INTERVU included elsewhere in the proxy statement/prospectus, the historical financial statements and related notes in INTERVU's annual and quarterly reports filed with the Securities and Exchange Commission, as well as the section of INTERVU's annual and quarterly reports titled "Management's Discussion and Analysis of Financial Condition and Results of Operations."PERIOD FROM AUGUST 2, 1995 (INCEPTION) TO YEARS ENDED DECEMBER 31, DECEMBER 31, -------------------------------------------------- 1995 1996 1997 1998 1999 -------------- ---------- ---------- ---------- ----------- (IN THOUSANDS, EXCEPT SHARE AND PER SHARE DATA) CONSOLIDATED STATEMENT OF OPERATIONS DATA: Revenues.......................... $ -- $ -- $ 144 $ 1,761 $ 11,834 Cost of revenues.................. -- -- 997 1,105 5,160 ---- ---------- ---------- ---------- ----------- Gross margin...................... -- -- (853) 656 6,674 Operating expenses: Research and development....... 33 1,420 1,705 4,752 10,094 Sales and marketing............ 16 516 1,920 6,021 15,638 General and administrative..... -- 394 231 4,143 11,107 Charges associated with the NBC Strategic Alliance Agreement(1)................. -- -- 750 4,622 17,194 ---- ---------- ---------- ---------- ----------- Total operating expenses.......... 49 2,330 4,606 19,538 54,033 ---- ---------- ---------- ---------- ----------- Loss from operations.............. (49) (2,330) (5,459) (18,882) (47,359) Interest income................... 3 52 192 1,281 3,968 ---- ---------- ---------- ---------- ----------- Net loss.......................... $(46) $ (2,278) $ (5,267) $ (17,601) $ (43,391) ==== ========== ========== ========== =========== Basic and diluted net loss per share(2)....................... $ (.66) $ (0.95) $ (1.83) $ (3.23) ========== ========== ========== =========== Shares used in computing basic and diluted net loss per share(2)....................... 3,440,931 5,570,609 9,604,154 13,452,463 ========== ========== ========== =========== AS OF DECEMBER 31, ------------------------------------- 1996 1997 1998 1999 ------ ------- ------- -------- (IN THOUSANDS) CONSOLIDATED BALANCE SHEET DATA: Cash, cash equivalents and short-term investments....... $2,508 $21,408 $30,786 $115,047 Working capital......................................... 2,365 20,975 28,433 115,511 Total assets............................................ 2,776 22,158 34,361 142,719 Long-term liabilities................................... 27 7 -- 671 Redeemable preferred stock.............................. -- -- -- 30,000 Total stockholders' equity.............................. 2,597 21,559 31,132 106,214 - --------------- (1) In October 1999, INTERVU expensed the then-fair value of 600,000 of shares of Series G preferred stock issued to NBC in connection with the formation of a strategic alliance in October 1997 in the amount of $17.2 million.In January 1998, INTERVU expensed the then-fair value of 680,000 shares of Series G preferred stock issued to NBC in connection with the formation of the same strategic alliance in the amount of $3.4 million.The charges associated with the NBC Strategic Alliance also include $750,000 and $1.3 million in non-refundable cash payments due to NBC under the strategic alliance agreement which were expensed during 1997 and 1998, respectively.(2) See Note 1 of Notes to Consolidated Financial Statements for an explanation of the number of shares used in computing basic and diluted net loss per share.28 37 NETWORK24'S SELECTED HISTORICAL FINANCIAL INFORMATION The following Network24 selected historical financial information should be read in conjunction with Network24's financial statements and related notes and other financial information included elsewhere in this proxy statement/prospectus.The statement of operations data for the years ended December 31, 1998 and 1999 were derived from Network24 audited financial statements included elsewhere in this proxy statement/prospectus.YEAR ENDED DECEMBER 31, --------------------- 1998 1999 -------- --------- (IN THOUSANDS, EXCEPT PER SHARE DATA) STATEMENT OF OPERATIONS DATA: Revenue..................................................... $ 59 $ 735 ------ ------- Operating expenses: Cost of service........................................... 80 768 Engineering and development............................... 87 463 Sales, general and administrative......................... 191 2,270 ------ ------- Total operating expenses.......................... 358 3,501 ------ ------- Operating loss.............................................. (299) (2,766) Interest income............................................. -- 62 ------ ------- Net loss.................................................... $ (299) $(2,704) ====== ======= AS OF DECEMBER 31, ------------------- 1998 1999 ------ --------- (IN THOUSANDS) BALANCE SHEET DATA: Cash and cash equivalents................................... $ 13 $ 3,260 Working capital (deficit)................................... (65) 3,068 Total assets................................................ 139 3,969 Long-term liabilities....................................... -- 21 Convertible preferred stock................................. -- 58 Total stockholders' equity.................................. 2 3,492 SELECTED UNAUDITED PRO FORMA COMBINED CONDENSED FINANCIAL INFORMATION The selected pro forma combined condensed financial information is derived from the unaudited pro forma combined condensed financial information, and should be read in conjunction with the unaudited pro forma combined condensed information, including the accompanying notes thereto included elsewhere in this proxy statement/prospectus.The following unaudited pro forma combined condensed financial information gives effect to the acquisition by Akamai of INTERVU as well as the acquisition of Network24 in transactions to be accounted for as purchases.The unaudited pro forma combined condensed balance sheet is based on the individual historical balance sheets of Akamai, INTERVU and Network24 and has been prepared to reflect the acquisition by Akamai of INTERVU and Network24 at December 31, 1999.The unaudited pro forma combined condensed statement of continuing operations is based on the individual historical statements of continuing operations of Akamai, INTERVU and Network24 and combines the results of continuing operations of Akamai, INTERVU and Network24 for the year ended December 31, 1999 as if the acquisitions occurred on January 1, 1999.The unaudited pro forma combined condensed financial information is presented for illustrative purposes only and is not necessarily indicative of the financial position or operating results that would have 29 38 been achieved if the acquisitions had been completed as of the beginning of the period presented, nor are they necessarily indicative of the future financial position or operating results of Akamai.The unaudited pro forma combined condensed financial information does not give effect to any cost savings or restructuring and integration costs which may result from the integration of Akamai's, INTERVU's and Network24's operations.The costs related to restructuring and integration have not yet been determined and Akamai expects to charge such costs to operations during the quarter incurred.The selected unaudited pro forma combined condensed financial information should be read in conjunction with the historical financial statements of Akamai, INTERVU and Network24, including the accompanying notes, "Description of Akamai -- Management's Discussion and Analysis of Financial Condition and Results of Operations" and "Description of INTERVU -- Management's Discussion and Analysis of Financial Condition and Results of Operations," all of which are included elsewhere in this proxy statement/prospectus.YEAR ENDED DECEMBER 31, 1999 ------------------------- (IN THOUSANDS, EXCEPT PER SHARE AMOUNTS) PRO FORMA COMBINED CONDENSED STATEMENT OF OPERATIONS DATA: Revenue................................................... $ 16,555 Equity related compensation............................... 11,631 Operating loss............................................ (707,463) Loss from continuing operations........................... (701,164) Loss from continuing operations per common share.......... $ (17.21) Shares used in per share computations..................... 40,744 Equivalent basic and diluted loss from continuing operations per INTERVU share........................... $ (10.25) AS OF DECEMBER 31, 1999 ----------------------- (IN THOUSANDS) PRO FORMA COMBINED CONDENSED BALANCE SHEET DATA: Cash, cash equivalents and short-term investments......... $ 375,367 Working capital........................................... 331,611 Total assets.............................................. 3,309,828 Long-term debt............................................ 1,425 Total stockholders' equity................................ 3,253,976 AS OF DECEMBER 31, 1999 ----------------------- BOOK VALUE PER SHARE: Historical Akamai......................................... $ 3.04 Historical INTERVU........................................ 6.84 Combined pro forma per Akamai share....................... 31.57 Equivalent combined pro forma per INTERVU share........... 18.81 30 39 To assist you in understanding the table above, we used the following methods: - We calculated the equivalent pro forma combined loss from continuing operations per INTERVU share amount by multiplying the pro forma combined per share amount by the exchange ratio of 0.5957 shares of Akamai common stock for each share of INTERVU common stock.- We computed the historical book value per share by dividing stockholders' equity by the number of shares of common stock outstanding at December 31, 1999.We computed the pro forma combined book value per share by dividing pro forma stockholders' equity by the pro forma number of shares of Akamai common stock outstanding as of December 31, 1999, assuming the mergers had occurred as of December 31, 1999.We calculated the pro forma equivalent combined book value per INTERVU share by multiplying the pro forma combined book value per Akamai share by the exchange ratio of 0.5957 shares of Akamai common stock for each share of INTERVU common stock.31 40 COMPARATIVE PER SHARE DATA (UNAUDITED) The following table summarizes certain unaudited historical per share data of Akamai and INTERVU and the combined per share data on an unaudited pro forma basis.Neither Akamai nor INTERVU has declared cash dividends.You should read the information below along with the selected historical financial information and the unaudited pro forma combined condensed financial information included elsewhere in this proxy statement/prospectus.The pro forma combined condensed financial information is not necessarily indicative of the operating results of future operations or the actual results that would have occurred at the beginning of the period presented.YEAR ENDED DECEMBER 31, 1999 ----------------- AKAMAI HISTORICAL -- AKAMAI: Loss from continuing operations per share -- basic and diluted................................................... $ (1.80) Book value per share(1)..................................... 3.04 PRO FORMA COMBINED: Loss from continuing operations per share -- basic and diluted................................................... (17.21) Book value per share(1)(2).................................. 31.57 INTERVU HISTORICAL -- INTERVU: Loss from continuing operations per share -- basic and diluted................................................... (3.23) Book value per share(1)..................................... 6.84 EQUIVALENT PRO FORMA COMBINED(3): Loss from continuing operations per share -- basic and diluted................................................... (10.25) Book value per share(1)..................................... 18.81 - --------------- (1) Book value is computed by dividing total stockholders' equity by the number of shares outstanding.(2) Akamai pro forma combined book value per share is computed by dividing pro forma stockholders' equity by the pro forma number of shares of Akamai common stock which would have been outstanding had the mergers been completed as of the balance sheet date.(3) INTERVU equivalent pro forma combined amounts are calculated by multiplying the Akamai pro forma combined per share amounts and book value by the exchange ratio of 0.5957 per share of Akamai common stock for each share of INTERVU common stock.32 41 MARKET PRICE INFORMATION AKAMAI MARKET PRICE INFORMATION Akamai common stock has traded on the Nasdaq National Market under the symbol "AKAM" since October 29, 1999, the date of Akamai's initial public offering.The table below sets forth, for the periods indicated, the high and low sale prices of Akamai common stock as reported on the Nasdaq National Market.AKAMAI COMMON STOCK ------------------ HIGH LOW ------- ------- FISCAL 1999 Fourth Quarter (October 29, 1999 through December 31, 1999).................................................. $344.88 $110.00 FISCAL 2000 First Quarter (through February 28, 2000)................ $345.50 $207.50 INTERVU MARKET PRICE INFORMATION INTERVU common stock has traded on the Nasdaq National Market under the symbol "ITVU" since November 20, 1997, the date of INTERVU's initial public offering.The table below sets forth, for the periods indicated, the high and low sale prices per share of INTERVU common stock as reported on the Nasdaq National Market.INTERVU COMMON STOCK ------------------ HIGH LOW -------- ------ FISCAL 1998 First Quarter............................................ $ 14.50 $ 7.63 Second Quarter........................................... $ 32.38 $12.63 Third Quarter............................................ $ 31.50 $ 5.13 Fourth Quarter........................................... $ 19.50 $ 6.00 FISCAL 1999 First Quarter............................................ $ 54.50 $12.76 Second Quarter........................................... $ 82.00 $28.31 Third Quarter............................................ $ 54.75 $25.00 Fourth Quarter........................................... $ 116.13 $36.69 FISCAL 2000 First Quarter (through February 28, 2000)................ $ 154.88 $81.00 33 42 RECENT CLOSING PRICES The following table sets forth the last sale prices per share of Akamai common stock and INTERVU common stock as reported on the Nasdaq National Market on (1) February 4, 2000, the last full trading day prior to the public announcement that Akamai and INTERVU had entered into the merger agreement, and (2) , the most recent practicable date prior to the printing of this proxy statement/prospectus.This table also sets forth the equivalent price per share to the last sale price of a share of Akamai common stock on those dates.The equivalent price per share is equal to the last sale price of a share of Akamai common stock on that date multiplied by 0.5957, which is the number of shares of Akamai common stock to be issued in the merger in exchange for each share of INTERVU common stock.AKAMAI INTERVU EQUIVALENT COMMON COMMON PER SHARE DATE STOCK STOCK PRICE - ---- ------- ------- ---------- February 4, 2000............................................ $235.00 $117.00 $140.41 , 2000............................................ $ $ $ INTERVU and Akamai believe that INTERVU common stock currently trades on the basis of the value of Akamai common stock expected to be issued in exchange for the INTERVU common stock in the merger, discounted primarily for the uncertainties associated with the merger.INTERVU stockholders are advised to obtain current market quotations for Akamai common stock and INTERVU common stock.No assurance can be given as to the market prices of Akamai common stock or INTERVU common stock at any time before the completion of the merger or as to the market price of Akamai common stock at any time after the merger.Because the exchange ratio is fixed, the exchange ratio will not be adjusted to compensate INTERVU stockholders for decreases in the market price of Akamai common stock which could occur before the merger becomes effective.In the event the market price of Akamai decreases or increases prior to the completion of the merger, the value of the Akamai common stock to be received in the merger in exchange for INTERVU common stock would correspondingly decrease or increase.DIVIDENDS Akamai has never paid or declared any cash dividends on the Akamai common stock or other securities and does not anticipate paying cash dividends in the foreseeable future.Akamai currently intends to retain all future earnings, if any, for use in the operation of its business.INTERVU has never paid and does not anticipate paying dividends on the INTERVU common stock.Any future determination regarding the payment of dividends will be made at the discretion of INTERVU's board of directors and will depend on the existing conditions, including INTERVU's financial condition, results of operation, contractual restrictions, capital requirements and business prospects.34 43 THE INTERVU SPECIAL MEETING We are furnishing this proxy statement/prospectus to holders of INTERVU common stock and INTERVU preferred stock in connection with the solicitation of proxies by the INTERVU board of directors for use at the special meeting of INTERVU stockholders to be held on , 2000, and any adjournment of the meeting.This proxy statement/prospectus is first being mailed to INTERVU stockholders on or about , 2000.This proxy statement/prospectus is also furnished to INTERVU stockholders as a prospectus in connection with the issuance by Akamai of shares of Akamai common stock as contemplated by the merger agreement.DATE, TIME AND PLACE The special meeting will be held on , 2000 at 10:00 a.m., local time, at [location].MATTERS TO BE CONSIDERED AT THE SPECIAL MEETING At the special meeting of INTERVU stockholders, and any adjournment or postponement of the special meeting, INTERVU stockholders will be asked: - to consider and vote upon a proposal to approve the merger agreement among INTERVU Inc., Akamai Technologies, Inc. and Alii Merger Corporation, under which Alii Merger Corporation will be merged into INTERVU and each outstanding share of INTERVU common stock will be exchanged for the right to receive 0.5957 shares of Akamai common stock and each outstanding share of INTERVU preferred stock will be exchanged for 0.5957 shares of Akamai common stock for each share of INTERVU common stock into which that share is convertible, and to approve the merger; and - to transact such other business as may properly come before the special meeting or any adjournment or postponement of the special meeting.RECORD DATE Only stockholders of record of INTERVU common stock and INTERVU Series G preferred stock at the close of business on , 2000 are entitled to notice of and to vote at the special meeting.VOTING AND REVOCATION OF PROXIES We request that INTERVU stockholders complete, date and sign the accompanying proxy and promptly return it in the accompanying postage-paid envelope to [Norwest Shareowner Services], Attention: , or otherwise mail it to them at .Brokers holding shares in "street name" may vote the shares only if the beneficial stockholder provides instructions on how to vote.Brokers will provide beneficial owners instructions on how to direct the brokers to vote the shares.All properly executed proxies that INTERVU receives prior to the vote at the special meeting, and that are not revoked, will be voted in accordance with the instructions indicated on the proxies.If no direction is indicated, the proxies will be voted to approve the merger agreement and the merger.The INTERVU board of directors does not currently intend to bring any other business before the special meeting and, so far as the INTERVU board of directors knows, no other matters are to be brought before the special meeting.If other business properly comes before the special meeting or any adjournment or postponement of the special meeting, the proxies will vote in accordance with INTERVU's management's own judgment.INTERVU stockholders may revoke their proxies at any time prior to its use: - by delivering to the secretary of INTERVU a signed notice of revocation or a later-dated, signed proxy; or - by attending the special meeting and voting in person.Attendance at the special meeting is not sufficient to revoke a proxy.35 44 VOTE REQUIRED As of the close of business on , 2000, the record date, there were shares of INTERVU common stock and 1,280,000 shares of INTERVU Series G preferred stock outstanding and entitled to vote.Holders of INTERVU's common stock have one vote per share of INTERVU common stock owned on the record date.Holders of INTERVU's Series G preferred stock have 0.6298 votes per share of Series G preferred stock held on the record date and vote together with the holders of INTERVU common stock as a single class.As of the close of business on the record date, there were approximately holders of record of INTERVU common stock and one holder of record of INTERVU Series G preferred stock.Approval of the merger agreement and the merger will require the affirmative vote of the holders of a majority of the voting power of INTERVU's outstanding shares of INTERVU common stock and INTERVU Series G preferred stock.As of February 15, 2000, the directors and officers of INTERVU and their affiliates beneficially owned an aggregate of 4,503,144 shares of INTERVU common stock (excluding any shares issuable upon the exercise of options or warrants) or approximately 26.9% of the total voting power of INTERVU's outstanding shares of common stock and Series G preferred stock.Some directors, officers and their affiliates, holding an aggregate of 4,155,145 shares of INTERVU common stock, have agreed to vote their shares in favor of the merger agreement and the merger.See "The Merger -- Interests of Executive Officers and Directors of INTERVU in the Merger" on page 49.QUORUM; ABSTENTIONS AND BROKER NON-VOTES The required quorum for the transaction of business at the special meeting is a majority of the voting power of the INTERVU common stock and INTERVU Series G preferred stock issued and outstanding on the record date.Abstentions and broker non-votes each will be included in determining the number of shares present and voting at the meeting for the purpose of determining the presence of a quorum.Because approval of the merger agreement and the merger requires the affirmative vote of a majority of the voting power of the outstanding shares of INTERVU common stock and INTERVU Series G preferred stock entitled to vote, abstentions and broker non-votes will have the same effect as votes against the merger agreement and the merger.In addition, the failure of a INTERVU stockholder to return a proxy or vote in person will have the effect of a vote against the approval of the merger agreement and the merger.Brokers holding shares for beneficial owners cannot vote on the actions proposed in this proxy statement/prospectus without the beneficial owners' specific instructions.Accordingly, INTERVU stockholders are urged to return the enclosed proxy card marked to indicate their vote.APPRAISAL RIGHTS Holders of INTERVU common stock are not entitled to appraisal rights with respect to the merger.Holders of INTERVU Series G preferred stock and INTERVU Series H preferred stock who submit a written demand for appraisal of their shares and who comply with the applicable statutory procedures under Delaware law (including, in the case of holders of INTERVU Series G preferred stock, not voting in favor of the adoption of the merger agreement and the merger) will be entitled to appraisal rights and to receive payment in cash for the fair market value of their shares as determined by the Delaware Chancery Court.For a more complete description of these rights, see "The Merger -- Appraisal Rights" on page 54.SOLICITATION OF PROXIES; EXPENSES In addition to solicitation by mail, the directors, officers and employees of INTERVU may solicit proxies from INTERVU stockholders by telephone, facsimile, email or in person.Brokerage houses, nominees, fiduciaries and other custodians will be requested to forward proxy materials to beneficial owners and will be reimbursed for their reasonable expenses incurred in sending the proxy materials to beneficial owners.INTERVU will bear its own expenses in connection with the solicitation of proxies for its special meeting of stockholders, except that Akamai and INTERVU each will pay one-half of all printing and 36 45 filing costs, fees and expenses, other than attorneys' fees, incurred in connection with the registration statement, of which this proxy statement/prospectus is a part.BOARD RECOMMENDATION After careful consideration, the INTERVU board of directors has determined that the merger agreement and the merger are fair to, and in the best interests of, INTERVU and its stockholders.Accordingly, the INTERVU board of directors unanimously approved the merger agreement and unanimously recommends that you vote for approval of the merger agreement and the merger.In considering the recommendation of the INTERVU board of directors, you should be aware that INTERVU's directors and officers have interests in the merger that are different from, or in addition to, yours.See "The Merger -- Interests of Executive Officers and Directors of INTERVU in the Merger" on page 49.The matters to be considered at the special meeting are of great importance to INTERVU stockholders.Accordingly, you are urged to read and carefully consider the information presented in this proxy statement/prospectus, and to complete, date, sign and promptly return the enclosed proxy in</t>
  </si>
  <si>
    <t>0001084827</t>
  </si>
  <si>
    <t>www.sec.gov/Archives/edgar/data/1084827/000101287001000336/0001012870-01-000336.txt</t>
  </si>
  <si>
    <t>NetIQ Corp</t>
  </si>
  <si>
    <t>WebTrends Corp</t>
  </si>
  <si>
    <t>Background of the merger Since early 2000, NetIQ has pursued a strategy of further developing its product lines through acquisitions of or investments in complementary products, technologies and businesses.In May 2000, NetIQ completed its strategic combination with Mission Critical Software, Inc. and Ganymede Software, Inc. On November 14, 2000, representatives of Wit SoundView introduced Ching-Fa Hwang, President and Chief Executive Officer of NetIQ, James Barth, Chief Financial Officer of NetIQ, and Richard Pleczko, Vice President, Marketing, of NetIQ, to Elijahu Shapira, co-founder, Chairman and Chief Executive Officer of WebTrends and W. Glen Boyd, co-founder, President and Chief Technical Officer of WebTrends, who were attending a conference in Boca Raton, Florida.At the meeting, the parties discussed the possibility of a meeting of their management teams to explore potential joint business development opportunities.On November 27, 2000, Mr. Hwang and Tom Kemp, NetIQ's Senior Vice President, Products, met with Messrs. Shapira and Boyd in Portland, Oregon.During the meeting, the parties discussed the respective businesses, products, markets, sales channels and financial results of the two companies.At the conclusion of the meeting, the parties determined that more extensive discussions between the management teams of the two companies should be organized.On December 5, 2000, WebTrends began working with Dain Rauscher Wessels with respect to the potential transaction.That engagement was formalized on January 8, 2001.NetIQ had already retained Credit Suisse First Boston to act as its advisor in connection with the consideration of potential acquisitions.On December 15, 2000, NetIQ management also engaged Wit SoundView to act as a financial adviser in connection with a possible transaction with WebTrends.On the afternoon of December 11, 2000, Messrs. Hwang and Barth went to Portland for further discussions and dinner with Messrs. Shapira, Boyd and Jim Richardson, WebTrends' Chief Financial Officer.The discussions focussed on each party's management styles, potential roles for WebTrends' senior management in NetIQ after the proposed merger, the cultures of the two companies and management's outlook on the future of their respective businesses.On December 13, 2000, Mr. Hwang and members of NetIQ senior management met with Mr. Shapira and members of WebTrends senior management in San Jose, California to discuss the proposed acquisition of WebTrends by NetIQ.At the meeting, the companies entered into a mutual non-disclosure agreement.Mr. Hwang, Mr. Shapira and members of their teams each provided overviews of their respective company's products and product strategy, and discussed the business opportunities and challenges faced by their respective companies, the complementary nature of their respective businesses and their personal philosophies and management styles.They also discussed conceptually the idea of a combination of the two companies.In these discussions Mr. Hwang stressed to Mr. Shapira the importance to NetIQ of Mr. Shapira and Mr. Boyd joining the NetIQ management team in the event of a merger (including Mr. Shapira joining the NetIQ board of directors) and agreeing to restrictions on their dispositions of NetIQ common stock after the merger.On December 14, 2000, the NetIQ board of directors met with representatives of Credit Suisse First Boston and Davis Polk &amp; Wardwell to discuss a potential acquisition of WebTrends.The NetIQ board authorized management to continue its discussions with WebTrends' management and, should these discussions progress, to begin financial and legal due diligence.28 On December 20, 2000, Messrs. Hwang and Barth of NetIQ met in Portland, Oregon with Messrs. Shapira, Boyd and Richardson.The discussion focused on limitations that would be placed on dispositions of NetIQ common stock by Messrs. Shapira and Boyd after the merger and financial results of NetIQ and WebTrends.The parties also discussed possible timing and next steps for discussions between the two companies.Over the holiday period the companies continued to exchange information and to prepare for potential merger negotiations.On January 3, 2001, Davis Polk &amp; Wardwell provided a draft merger agreement to Perkins Coie for purposes of facilitating discussion of the possible structure and terms of an acquisition of WebTrends by NetIQ.From January 4 to January 15, 2001, discussions continued between executives and legal and financial advisors of the two companies and legal advisors for Mr. Shapira and Mr. Boyd, and each company's CEO kept his board of directors apprised through informal communications.These discussions included consideration of the risks and issues surrounding an acquisition, the terms of the acquisition, the roles of WebTrends' management and employees after the acquisition, the restrictions that would apply to Mr. Shapira and Mr. Boyd in transferring the shares received in the merger, the compatibility of the two companies' technology, products and culture and each company's financial condition and operating results.Davis Polk &amp; Wardwell and Perkins Coie exchanged numerous drafts of the merger agreement and related agreements, negotiated the terms of these agreements and conducted legal due diligence reviews.On January 4 and 5, 2001, Mr. Barth led a team of NetIQ management, along with representatives of Credit Suisse First Boston, Wit SoundView and Davis Polk &amp; Wardwell, in meetings with Mr. Richardson, WebTrends management and representatives of Dain Rauscher Wessels in Portland, Oregon at the offices of Perkins Coie and at WebTrends' headquarters.WebTrends management made a series of presentations on the products, technology, sales and distribution strategy and financial results of WebTrends and responded to questions from NetIQ management and its financial advisers.NetIQ's in-house counsel and Davis Polk &amp; Wardwell conducted legal due diligence.In discussions in early January, the parties tentatively agreed that based on then current market prices an exchange ratio of approximately 0.48 NetIQ shares for each WebTrends share would be acceptable to both sides.The parties agreed to continue with due diligence investigations and with negotiation of other terms of the merger agreement and to revisit the exchange ratio when these matters had progressed further.On the morning of January 8, 2001, Mr. Hwang led a team including NetIQ's senior management and one NetIQ director in meetings with Messrs. Shapira, Boyd and WebTrends' senior management in Portland, Oregon.The parties continued to discuss business due diligence issues and integration issues, including possible roles for WebTrends' senior management in NetIQ after the proposed acquisition.On January 8, 2001, the WebTrends board of directors held a special meeting in Portland, Oregon and discussed a possible business combination with NetIQ.The management team provided background on the parties' discussions and outlined the benefits of a proposed merger.Representatives of Dain Rauscher Wessels presented information on NetIQ and its market opportunity and business.They also reviewed NetIQ financial information.The board expressed its view that discussions and diligence should continue.On January 9, 2001, Mr. Hwang and NetIQ management discussed with the NetIQ board of directors at a meeting in Houston, Texas the proposed acquisition of WebTrends by NetIQ.The management team reviewed for the board the business of WebTrends, the strategic rationale for the merger, the roles of WebTrends' management and employees after the acquisition and the approximate exchange ratio for the merger.Representatives of Credit Suisse First Boston gave an overview of financial considerations relating to the acquisition, and a representative of Davis Polk &amp; Wardwell reviewed with the board its legal responsibilities and the terms and conditions of the proposed merger agreement and related agreements.The board authorized NetIQ management to conduct further discussions and due diligence to determine the merits and possible terms of a merger agreement.29 On January 10 and 11, 2001, Mr. Richardson led a team of WebTrends management, along with representatives of Dain Rauscher Wessels, in meetings with Mr. Hwang, NetIQ management and representatives of Credit Suisse First Boston and Wit SoundView at the Menlo Park, California offices of Davis Polk &amp; Wardwell and NetIQ's San Jose, California headquarters.NetIQ management made a series of presentations on the products, technology, sales and distribution strategy and financial results of NetIQ and responded to questions from WebTrends management and its financial advisers.WebTrends' in-house counsel and Perkins Coie conducted legal due diligence.On January 12, 2001, the WebTrends board of directors held a special meeting to discuss the merger in detail.Perkins Coie reviewed the key terms of the proposed transaction, the draft merger agreement and related documents and the status of negotiations.Perkins Coie further advised the board of its fiduciary duties and presented a legal diligence report on NetIQ.Members of WebTrends management outlined the strategic reasons for a merger, integration plans, the proposed management team of the combined entity and the results of business diligence.Representatives of Dain Rauscher Wessels offered a preliminary financial analysis with respect to the proposed exchange ratio in the merger.The board discussed the reports of Perkins Coie, Dain Rauscher Wessels and management.Board members considered at length the proposed combination in light of the presentations made and other factors.The board expressed its approval of the continued negotiations and proposed transaction, subject to the satisfactory completion of due diligence and the finalization of the merger agreement.On January 13 and 14, 2001 the companies finalized the principal terms of the merger, completed their due diligence and continued preparation of definitive agreements.They also agreed that the 0.48 exchange ratio previously discussed continued to be acceptable to both sides.On January 15, 2001, the NetIQ board of directors met with senior management and NetIQ's financial and legal advisors to discuss the status of the proposed merger.The management team reviewed for the board the business of WebTrends, the strategic rationale for the merger, preliminary plans for integration of the operations and products of the two companies, WebTrends' financial condition and results of operations and the approximate exchange ratio for the merger.Davis Polk &amp; Wardwell reviewed with the NetIQ board its legal responsibilities in considering the merger, the status of the negotiations, the results of legal due diligence, the principal terms of the transaction and drafts of the merger agreement and related agreements.Representatives of Credit Suisse First Boston presented its analysis of the proposed merger and delivered its oral opinion (confirmed the next day in writing) that the exchange ratio, as of that date, was fair to NetIQ from a financial point of view.After extensive discussion, at the conclusion of the meeting the NetIQ board directors approved the acquisition, the merger agreement and the related agreements.On January 16, 2001, the WebTrends board of directors held a special meeting to consider approval of the merger.The board of directors reviewed the terms of the definitive agreement with Perkins Coie and the resolution of previously outstanding matters.In addition, Perkins Coie updated its legal diligence report.Representatives of Dain Rauscher Wessels rendered an oral opinion, which opinion was subsequently confirmed in writing, to the effect that, as of that date, the exchange ratio was fair, from a financial point of view, to the holders of WebTrends common stock.After full discussion, the WebTrends board unanimously approved the merger and merger agreement and Mr. Shapira, Mr. Boyd and Michael Burmeister-Brown entered into voting agreements related to the merger.On January 16, 2001, after the approval of the merger by the WebTrends board and the close of the stock market, the merger agreement and related agreements were executed.The two companies issued a joint press release announcing the acquisition prior to the opening of the stock market on January 17, 2001.30 Reasons for the merger In their decisions to recommend and approve the merger, the boards of directors of both NetIQ and WebTrends believe that the following reasons are among the most important: .the merger will allow the combined company to provide a more comprehensive suite of products and services to customers than either company could provide alone, encompassing systems administration, operations management, network performance management, security management, web management and eBusiness analytics and intelligence; .the products of the two companies, while complementary, are not overlapping, which should avoid customer confusion and provide opportunities for cross-selling; .the combined company will have significantly greater scale, with approximately 1,000 employees and pro forma combined revenues for the twelve months ended June 30, 2000, of approximately $133.0 million, giving it greater resources to enhance market presence, pursue research and development opportunities and provide coverage to customers; .in addition to complementary products, each company has certain particular strengths that the combined company should benefit from, including in the case of NetIQ its direct sales organization and in the case of WebTrends its telemarketing and eBusiness fulfillment capabilities; .the combination of the operations of the two companies should also result in efficiencies arising from shared business functions, information and other systems, and proprietary technologies; .the combined company should be more attractive not only to customers but also to important partners such as Microsoft; .for NetIQ, the merger enhances and accelerates its ability to serve customers with heterogeneous operating environments that go beyond NetIQ's traditional focus on the Windows platform; .for WebTrends, integration with NetIQ enhances its ability to sell higher value products as part of its evolution beyond web analytics to business intelligence; and .NetIQ and WebTrends share a number of important long-term corporate values, including a commitment to market leadership through innovative products and a desire to continuously deliver more value to customers.Both companies also benefit from talented and dedicated employees with a long-standing commitment to excellence.The boards believe that these shared values will facilitate a relatively smooth integration of the two companies.Factors Considered.Each board of directors consulted with its respective management and outside legal and financial advisors as part of the process of approving the merger.The boards considered the following factors among others: .historical information concerning the business, financial performance and condition, market opportunity and position, technology and management of the two companies; .the respective managements' views of the benefits of the merger and of the impact of the merger on the combined business and operations of the two companies; .estimates of future financial results of the two companies illustrating the potential financial results of the combined company; .current and historical information concerning the trading prices and volatility of the two companies' shares; .</t>
  </si>
  <si>
    <t>0001081197</t>
  </si>
  <si>
    <t>www.sec.gov/Archives/edgar/data/1081197/000091205701536229/0000912057-01-536229.txt</t>
  </si>
  <si>
    <t>GlobeSpan Inc</t>
  </si>
  <si>
    <t>Virata Corp</t>
  </si>
  <si>
    <t>BACKGROUND OF THE MERGER Both GlobeSpan and Virata regularly review their strategic alternatives with respect to growing their respective businesses through the expansion of their core technologies and product offerings, towards the goal of providing their customers with a complete system solution in the form of semiconductor components and software.On August 16, 1999, Armando Geday, the President, Chief Executive Officer and a director of GlobeSpan, and Charles Cotton, the Chief Executive Officer and a director of Virata, met in Virata's Santa Clara office to discuss the possibility of a strategic transaction involving GlobeSpan and Virata.Between September 1999 and November 2000, Mr. Geday and Mr. Cotton had intermittent conversations regarding a possible transaction involving the two companies.Other members of senior management were sometimes present at these meetings.No agreements were reached at any of these meetings.On May 1, 2001, Mr. Geday and Robert J. McMullan, the Vice President and Chief Financial Officer of GlobeSpan, met with Mr. Cotton and Andrew Vought, the Senior Vice President of Finance, Chief Financial Officer and Secretary of Virata, in New York.At this meeting it was agreed that the potential for a strategic business combination would be discussed further.On May 11, 2001, the Virata board of directors held a meeting during which the board briefly discussed the potential for a strategic transaction with GlobeSpan, among other items, and authorized management to continue discussions.On May 29, 2001, Mr. Geday and Mr. Cotton met in Paris and discussed several aspects of a potential business combination, including the potential business objectives, synergies, organizational structures and locations, as well as an overview of the companies' products and the perceived compatibility of the two companies' managements.On June 19, 2001, the board of directors of GlobeSpan held a telephonic board meeting and discussed the status of discussions with Virata and authorized management to proceed with the discussions.On June 21, 2001, Mr. Geday and Mr. Cotton met in New York and agreed to prepare a non-disclosure agreement and to have their respective financial advisors discuss the potential business 28 combination.In early July 2001, GlobeSpan contacted Morgan Stanley &amp; Co.Incorporated concerning representation as its financial advisor on a possible combination with Virata.Virata contacted Credit Suisse First Boston Corporation, with which it had an ongoing financial advisory relationship.On July 19, 2001, Mr. Geday and Mr. McMullan met once again with Mr. Cotton and Mr. Vought in New York to discuss the possibility of a business combination between the two companies.Representatives of Morgan Stanley and Credit Suisse First Boston also participated in this meeting.At the start of the meeting, the two companies executed a mutual confidentiality agreement.Both companies' management teams presented an overview of their respective businesses, including financial reports, and discussed their views on the potential fit between the two businesses.On July 25, 2001, the executive committee of the board of directors of GlobeSpan held a telephonic board meeting regarding the status of discussions with Virata regarding a potential business combination, which was attended by representatives of Morgan Stanley.The executive committee of the board of directors authorized management to proceed with the discussions.Shortly after this meeting, representatives of Morgan Stanley, on behalf of GlobeSpan, communicated to Credit Suisse First Boston, on behalf of Virata, GlobeSpan's preliminary proposal that the relative ownership of Virata's stockholders in the combined company would be in the range of 39%-41%.On July 26, 2001, the board of directors of Virata held a board meeting to discuss, among other items, a potential business combination with GlobeSpan, including, among other things, the proposed relative ownership by the Virata stockholders of the combined company.During this meeting, Credit Suisse First Boston reviewed with the board financial and business information relating to the two companies and the potential combination.While the Virata board of directors believed that GlobeSpan's preliminary relative ownership proposal was likely below an acceptable range, it authorized management to continue to engage in discussions regarding a strategic transaction with the management of GlobeSpan.On August 6, 2001 a preliminary term sheet containing the key terms of a proposed combination was prepared by Credit Suisse First Boston, on behalf of Virata, and forwarded to Morgan Stanley.The preliminary term sheet proposed a merger of equals transaction with a fixed, but unspecified exchange ratio, with no collar or walk-away rights and a board of directors composed of three members designated by GlobeSpan, three members designated by Virata and one newly appointed unaffiliated director.However, it was communicated to Morgan Stanley that, based on its preliminary analysis, Virata believed that the relative ownership by the Virata stockholders of the combined company should be no less than 45%.The term sheet also provided that Armando Geday would be the president and chief executive officer of the combined company and Charles Cotton would serve as executive chairman for one year and non-executive chairman thereafter and that a transition committee would be established to oversee the transition.On GlobeSpan's behalf, Morgan Stanley sent a revised proposal to Credit Suisse First Boston on August 7, 2001, reflecting an exchange ratio which would provide Virata stockholders with 41%-45% of the combined company, a board of directors composed of five members of the GlobeSpan board of directors and four members of the Virata board of directors.On August 16, 2001, Mr. Geday and Mr. Cotton met in San Francisco, together with GlobeSpan's and Virata's financial advisors, to discuss the potential transaction structure.Key issues discussed at this meeting included the relative interest each company's stockholders would have in the combined company and the composition of the board of directors of the combined company.After the discussion, GlobeSpan proposed a structure in which Virata stockholders would receive 43% of the combined company and the board of directors of the combined company would be composed of three members designated by GlobeSpan, three members designated by Virata and one newly appointed unaffiliated director.Alternatively, a structure was suggested in which Virata stockholders would receive 45% of the combined company and the board of directors of the combined company would include a majority of members designated by GlobeSpan.The parties agreed to defer temporarily further discussion on these 29 issues and the proposed management of the combined company and proceed to negotiate all other aspects of a possible transaction.On August 23, 2001, the boards of directors of both GlobeSpan and Virata each separately reviewed the status of the negotiations and again authorized their respective management teams to proceed with discussions.Discussions continued during late August and into the first week of September 2001 between Mr. Geday and Mr. Cotton and their respective legal counsel and financial advisors.The primary focus of the discussions concerned the degree of mutual due diligence that would be conducted and the logistical aspects of the negotiation process.From September 4, 2001 through September 7, 2001, the parties held due diligence meetings in New York City.Mr. Geday, Mr. McMullan and several other members of GlobeSpan's management team attended for GlobeSpan.Mr. Cotton, Mr. Vought and several other members of Virata's management team attended for Virata.Representatives of GlobeSpan's and Virata's respective legal counsel and financial advisors were also present.At this time, due diligence requests were exchanged by the parties.On the evening of September 4, 2001, GlobeSpan's legal counsel sent a draft merger agreement to Virata's legal counsel and, shortly thereafter, GlobeSpan and Virata and their respective legal counsels began negotiating the terms of this proposed merger agreement.On September 5, 2001, GlobeSpan and Virata agreed that, until September 26, 2001, neither party would solicit any acquisition transaction or, subject to limited exceptions, engage in any discussions with respect to any acquisition transaction, other than a transaction with the other, and agreed to terminate any such discussions with any third party.On September 6, 2001, Mr. Geday, Mr. McMullan, Mr. Cotton, Mr. Vought and John Graham, the Vice President, Worldwide Human Resource Management of Virata, discussed the potential integration of the two companies.On September 7, 2001, Mr. McMullan, Mr. Vought and Mr. Steven Moore, Vice President--Finance of Virata, held further discussions concerning potential costs savings and synergies that might be achieved as a result of the combination of the two companies.On September 10, 2001, the parties commenced additional legal due diligence at their respective outside counsels' offices in New York City.This diligence was largely suspended on September 11, 2001 due to terrorist attacks in New York City, but resumed on September 17 and continued through September 30, 2001.On September 12, 2001, Mr. Geday, James Coulter, John Marren, and Keith Geeslin, each a member of GlobeSpan's board of directors, as well as Mr. McMullan and Daniel Amrany, chief technology officer of GlobeSpan, met with GlobeSpan's outside legal counsel and representatives of Morgan Stanley to discuss the results of the meetings that had been held the previous week and the parameters for the negotiation of the composition of the board of directors of the combined company and the relative interest each company's stockholders would have in the combined company.Between September 12, 2001 and September 19, 2001, the parties and their respective legal counsel and financial advisors continued due diligence investigations.On September 14, 2001 and again between September 18 and September 23, 2001, Mr. Geday and Mr. Cotton held several telephonic discussions regarding the diligence process, the potential management structure of the combined company and logistical matters.Between September 25, 2001 and September 30, 2001, the parties met in New York City with their respective legal counsel and financial advisors and continued negotiations on the board composition and ownership split of the combined company.These discussions included additional diligence as to each party's respective financial performance, as well as a discussion of the current relative market 30 capitalizations of each company.GlobeSpan and Virata and their respective legal counsel and financial advisors also engaged in negotiations concerning the other terms of the proposed combination.On September 26, 2001, the GlobeSpan board of directors met by telephone conference call to discuss the proposed transaction and the results of GlobeSpan's due diligence investigation.Morgan Stanley and outside counsel discussed with the board the current transaction structure and the board authorized the management to proceed with negotiations on the terms being discussed.On September 27, 2001, the Virata board of directors met in person and telephonically to discuss the current status of the negotiations, including the two potential structures that had been proposed by GlobeSpan, one that would give Virata stockholders 43% ownership of the combined company and have a board of directors of the combined company comprised of an equal number of members designated by each of GlobeSpan and Virata and the other that would give Virata stockholders 45% of the combined company and have a board of directors of the combined company comprised of a majority of its members designated by GlobeSpan.At this meeting, representatives of Credit Suisse First Boston reviewed with the board the financial aspects of the proposed transaction and the performance of each company's stock price since Virata's last board meeting.After discussion, the Virata board of directors determined that the relative ownership of Virata stockholders of the combined company should be at the top of the range proposed by GlobeSpan with equal representation on the board of directors of the combined company and instructed management and Credit Suisse First Boston to continue to negotiate with GlobeSpan management and Morgan Stanley.After the markets closed on September 28, 2001, and continuing through September 29, 2001, the parties negotiated a final exchange ratio, taking into account the respective prices of the GlobeSpan and Virata stock, and the parties agreed, subject to approval by the boards of directors of the two companies, to a structure in which Virata's stockholders would receive a 47.5% interest in the combined company, GlobeSpan's stockholders would retain a 52.5% interest in the combined company and each of Virata and GlobeSpan would have equal representation on the combined company's board of directors.On September 30, 2001, the GlobeSpan board of directors met again by telephone conference call.Two members of GlobeSpan's board, Federico Faggin and Mr. Marren, were not present.GlobeSpan's outside counsel described the terms of the proposed transaction with Virata.Also at the meeting, Morgan Stanley rendered its opinion described below under the caption "--Opinion of GlobeSpan's Financial Advisor."Following this discussion, the members of the GlobeSpan board of directors present at the meeting unanimously determined that the merger and the merger agreement were advisable, fair and in the best interest of GlobeSpan's stockholders, approved the terms of the merger agreement, authorized the execution of the merger agreement and related transaction documentation and unanimously resolved to recommend that the GlobeSpan stockholders approve the issuance of the shares of GlobeSpan common stock in the merger.On September 30, 2001, the entire Virata board of directors met in person and telephonically, at noon.At this time, Virata's management, legal counsel and financial advisor reviewed the results of the due diligence process.In addition, representatives of Credit Suisse First Boston reviewed with the board its financial analysis of the proposed exchange ratio, which would give the Virata stockholders a 47.5% interest in the combined company.The proposed composition of the combined company's board of directors, which provided for equal representation of Virata and GlobeSpan, was also discussed.The board of directors also held in-depth discussions regarding the general terms of employment for Mr. Cotton and certain other officers and executives.The meeting was then adjourned until 12:00 a.m. on October 1, 2001, to give management more time to resolve other remaining issues.When the meeting was resumed on October 1, two members of Virata's board, Peter Morris and Andrew Hopper, were not present.At the resumed meeting, Mr. Cotton, with assistance from Virata's legal counsel and financial advisor, reviewed with the Virata board of directors the negotiated terms of the merger agreement between GlobeSpan and Virata, including the exchange ratio and board 31 representation discussed prior to the adjournment.Also at the resumed meeting, Credit Suisse First Boston rendered to the board its opinion, described below under the caption "--Opinion of Virata's Financial Advisor."The Virata board, after thorough deliberation, determined that the merger and the merger agreement were advisable, fair to and in the best interest of Virata's stockholders, approved the terms of the merger agreement, authorized the execution of the merger agreement and related transaction documentation and resolved to recommend that the Virata stockholders adopt and approve the merger agreement and the merger.Following further discussions among representatives of GlobeSpan and Virata, the parties executed the merger agreement on October 1, 2001.On the morning of October 1, 2001, GlobeSpan and Virata issued a joint press release announcing the transaction.OUR REASONS FOR THE MERGER Our respective boards of directors have approved the merger agreement and the transactions associated with it and have determined that they are advisable, fair to and in the best interest of our respective stockholders.In reaching their respective decisions, our boards of directors considered a number of factors, including that the combination of the companies has the potential to: - create a combined entity with the critical mass and global presence to better serve the needs of our customers and to compete with much larger industry participants; - expand the range of products and services that the combined company can offer to its customers, including the ability to offer end-to-end solutions covering DSL physical layer and communications processors for DSL applications; - facilitate faster introduction to the market of more integrated, lower cost products; - create a management team with industry experience which combines the strengths of both companies; - bring together the technical expertise of both companies' engineering teams; - combine our research and development efforts, thereby enhancing our ability to further innovate in order to serve our customers' needs; and - create synergies through economies of scale, the combination of our sales and service forces and the integration of our complementary product lines.RECOMMENDATION OF THE GLOBESPAN BOARD; ADDITIONAL CONSIDERATIONS OF THE GLOBESPAN BOARD The GlobeSpan board of directors has approved the merger agreement and the transactions associated with it and has determined that they are advisable, fair to and in the best interests of GlobeSpan and its stockholders.</t>
  </si>
  <si>
    <t>0001069353</t>
  </si>
  <si>
    <t>www.sec.gov/Archives/edgar/data/1069353/000095012303013811/0000950123-03-013811.txt</t>
  </si>
  <si>
    <t>Conexant Systems Inc</t>
  </si>
  <si>
    <t>GlobeSpanVirata Inc</t>
  </si>
  <si>
    <t>Background of the Merger       Conexant and GlobespanVirata each regularly reviews investment, alliance and acquisition prospects that would complement its existing product offerings, augment its market coverage or enhance its technological capabilities, with a view to enhancing stockholder value.Over the past several years, Conexant and GlobespanVirata each has evaluated a number of strategic alternatives, including potential business combinations.At various times during the past several years, senior executives of Conexant and GlobespanVirata have discussed the possibility of entering into a strategic combination, or other similar relationship, involving Conexant and GlobespanVirata.In late November and December 2000, following Conexant’s announcement of its intention to separate its Personal Networking and Internet Infrastructure businesses into two independent companies, Conexant and GlobespanVirata (then named GlobeSpan, Inc.) entered into a mutual confidentiality agreement and had discussions regarding a potential combination of Conexant’s Internet Infrastructure business with GlobespanVirata.These discussions included financial, business and legal due diligence, as well as preliminary negotiation of the principal terms of such a strategic combination.Participants in these discussions included senior executives of Conexant and GlobespanVirata, as well as their respective legal and financial advisors.The discussions terminated in early January 2001.In December 2001, GlobespanVirata completed the merger with Virata Corporation.In April 2002, GlobespanVirata announced its intention to dispose of its iCompression video compression business.Conexant was one of several interested parties who conducted preliminary due diligence on the iCompression business.In May 2002, Conexant and GlobespanVirata exchanged a term sheet on the principal terms of an acquisition by Conexant of the iCompression business and began negotiating a definitive acquisition agreement.An agreement was executed and the acquisition was completed in June 2002.Also in June 2002, Conexant completed the spin-off and merger of its wireless communications business with Alpha Industries, Inc. to form Skyworks Solutions, Inc.Following the Skyworks transaction, Conexant was comprised of the Broadband Communications business and the Internet Infrastructure business conducted by its Mindspeed Technologies, Inc. subsidiary.Between September and October 2002, Conexant and GlobespanVirata had discussions regarding a potential combination of one or more of Conexant’s businesses with GlobespanVirata.These discussions included preliminary financial due diligence, as well as general discussions concerning the potential structure and financial terms of a possible strategic transaction.Participating in these discussions were senior executives of Conexant, including Dwight W. Decker, chairman and chief executive officer, and F. Matthew Rhodes, president, and of GlobespanVirata, including Armando Geday, president and chief executive officer, and Robert McMullan, chief financial officer and vice president, as well as representatives of Credit Suisse First Boston, financial advisor to Conexant, and of Morgan Stanley, financial advisor to GlobespanVirata.After reviewing the preliminary financial analyses with their respective financial advisors, the parties terminated their discussions by mutual agreement.29 Table of Contents       In March 2003, Conexant announced its intention to separate its Mindspeed Technologies business by means of a spin-off transaction that was completed in June 2003.The continuing Conexant was then comprised of the remaining Broadband Communications business.At a meeting of the Conexant board of directors held on August 8, 2003, as part of the annual review of Conexant’s strategic plan, members of Conexant’s senior management reported on several alternative potential strategic business combination transactions, including a potential transaction with GlobespanVirata, that were discussed in Conexant’s five-year strategic plan.Following discussion, the Conexant board of directors approved the strategic plan presented at the meeting.In August 2003, Messrs. Decker and Geday and their respective financial advisors had preliminary telephone conversations regarding a potential strategic combination involving Conexant and GlobespanVirata.No substantive discussions were held as GlobespanVirata was in the process of completing its acquisition of Intersil Corporation’s WLAN products group, which closed on August 28, 2003.In telephone conversations on September 8 and 12, 2003, Messrs. Decker and Geday had discussions regarding a potential combination, including, among other things, their preliminary views on the strategic rationale and structural parameters for a potential strategic combination.Also on September 12, 2003, representatives of Credit Suisse First Boston and Morgan Stanley had follow-up discussions to confirm the broad strategic and structural parameters discussed by Messrs. Decker and Geday.After further discussions with their respective financial advisors, the parties agreed to commence more extensive discussions regarding a potential strategic combination and to proceed with scheduling preliminary financial and business due diligence of their respective businesses.On September 28, 2003, Messrs. Decker, Rhodes and Geday met in Newport Beach, California to discuss potential technology and product synergies, organizational integration and other key financial and structural parameters.After an extended discussion, both parties believed there was a strong strategic and business rationale to combine their two companies and a means to integrate successfully both businesses to realize operational scale and efficiencies.From September 28, 2003 and continuing until the public announcement of the proposed merger, Messrs. Decker and Geday, as well as representatives of Credit Suisse First Boston and Morgan Stanley, had ongoing discussions regarding a potential strategic combination of the two companies, including with respect to defining in more detail the structure, terms, timing and process for such a transaction.On October 6, 2003, at a telephonic meeting of the Conexant board of directors, members of Conexant’s senior management and representatives of Credit Suisse First Boston reported on the preliminary discussions with GlobespanVirata and its financial advisor regarding a potential business combination of Conexant and GlobespanVirata.The Conexant board of directors authorized Conexant’s management to proceed with business and legal due diligence and the negotiation of a definitive merger agreement with respect to a potential transaction involving GlobespanVirata, subject to further review and approval by the board.Also on October 6, 2003, following the Conexant board meeting, Messrs. Decker and Geday had a telephone conversation in which Mr. Decker indicated that a term sheet outlining certain terms of a proposed strategic transaction would be provided to GlobespanVirata.Later that day, Credit Suisse First Boston, on behalf of Conexant, sent such a term sheet to Morgan Stanley, on behalf of GlobespanVirata.On October 13, 2003, management teams from Conexant, including Messrs. Decker and Rhodes, J. Scott Blouin, senior vice president and chief financial officer, and Jean Hu, vice president, strategy and business development, and from GlobespanVirata, including Messrs. Geday and McMullan, Lawrence J. Ciaccia, vice president and general manager of the WLAN products group, and Mr. Amrish Patel, vice president of corporate development, met in Chicago, Illinois, to review and discuss the operations and business plan of GlobespanVirata’s recently acquired WLAN products group.30 Table of Contents       On October 16, 2003, at a meeting of the GlobespanVirata board of directors following the GlobespanVirata annual meeting of stockholders, Mr. Geday and representatives of Morgan Stanley updated the GlobespanVirata directors on discussions with Conexant, including the current status and proposed structure of a potential transaction and the strategic opportunity presented by a combination of Conexant and GlobespanVirata.At the conclusion of the meeting, the GlobespanVirata board of directors authorized GlobespanVirata’s management to continue exploring a potential transaction with Conexant.On October 17, 2003, members of Conexant’s senior management, including Messrs. Decker, Rhodes and Blouin, Ms. Hu, Dennis E. O’Reilly, senior vice president, general counsel and secretary of Conexant, and representatives of Credit Suisse First Boston, met in Newport Beach, California with members of GlobespanVirata’s senior management, including Messrs. Geday, McMullan and Patel, together with representatives of Morgan Stanley.Conexant and GlobespanVirata presented overviews of their respective operations and business plans.At the commencement of the meeting, the parties executed a mutual confidentiality agreement with respect to the exchange of non-public information for purposes of further exploring a potential strategic transaction.On October 20, 2003, Chadbourne &amp; Parke LLP, counsel to Conexant, provided to Ropes &amp; Gray LLP, counsel to GlobespanVirata, a draft merger agreement providing, among other things, for a merger of Concentric Sub with and into GlobespanVirata, with GlobespanVirata surviving as a wholly-owned subsidiary of Conexant.On October 21, 24 and 26, 2003, senior executives of Conexant and GlobespanVirata and representatives of their respective financial advisors had a series of telephone conference calls to conduct further business and financial due diligence with respect to Conexant and GlobespanVirata and their respective businesses.By October 21, 2003, in-depth legal due diligence by inside and outside legal counsel for Conexant and GlobespanVirata was also underway.From October 21 through October 26, 2003, Messrs. Decker and Geday spoke by telephone on a number of occasions regarding progress of the discussions concerning the potential business combination.On October 27, 2003, the Conexant board of directors held a special meeting at which Conexant’s senior management and financial and legal advisors reviewed the status of discussions and negotiations with GlobespanVirata representatives and advisors regarding the potential business combination, as well as the results of their due diligence investigation of GlobespanVirata.At the conclusion of the meeting, the Conexant board authorized Conexant’s senior management to proceed with the negotiation of a definitive merger agreement with respect to the proposed transaction on substantially the terms of the draft merger agreement previously presented to the board, subject to further review and approval by the board.On October 28 and 29, 2003, representatives of Conexant, GlobespanVirata and their respective legal counsel and financial advisors met at the offices of Chadbourne &amp; Parke LLP in New York City to continue mutual due diligence and to negotiate a merger agreement and related agreements.Negotiations and due diligence continued through November 2, 2003.Also on October 28, 2003, GlobespanVirata’s board of directors met by telephone conference call to review the transaction structure and terms.At that meeting, members of GlobespanVirata’s management reported on the business due diligence investigation of Conexant’s operations and business plan and updated the board on the status of the discussions with Conexant.At the conclusion of the meeting, the GlobespanVirata board of directors agreed to continue their discussions regarding the business terms of the proposed strategic combination with Conexant.On October 30, 2003, the Conexant board of directors met by telephone conference call to receive an update on the status of the negotiations and to review further the proposed transaction structure and terms.Inside and outside legal counsel provided an update on legal matters, including a report on legal due diligence, a review of the principal negotiated changes in the current draft merger agreement previously circulated to the board and a discussion of the fiduciary duties of the directors in considering a strategic business combination.31 Table of Contents       After the financial markets closed on October 31, 2003, and continuing through November 2, 2003, the parties continued to negotiate the terms of a definitive merger agreement, including a final exchange ratio, subject to approval by their respective boards.On November 1, 2003, the GlobespanVirata board of directors met by telephone conference call to discuss the status of the negotiations with Conexant.Representatives of Morgan Stanley and Ropes &amp; Gray LLP participated in the conference call.Management reported on the additional due diligence investigation of Conexant’s business and the board continued its discussion of the results of the investigation.A representative of Morgan Stanley gave a detailed review of the financial aspects of the proposed transaction.A representative of Ropes &amp; Gray LLP reviewed the results of the legal due diligence and the material terms of the current draft merger agreement and the fiduciary duties of the directors in considering a strategic business combination.On November 2, 2003, the GlobespanVirata board of directors met by telephone conference call with senior management and representatives of Morgan Stanley and Ropes &amp; Gray LLP to discuss the final terms of the proposed transaction.A representative of Ropes &amp; Gray LLP reviewed with the GlobespanVirata board of directors the board’s fiduciary duties to GlobespanVirata stockholders applicable to a decision to approve and adopt the merger agreement and recommend a transaction to the stockholders.Thereafter, Morgan Stanley rendered its oral opinion (which was subsequently confirmed in writing) that, as of November 2, 2003, and based upon and subject to the assumptions, factors and limitations set forth in its opinion, the merger exchange ratio pursuant to the merger agreement was fair from a financial point of view to holders of shares of GlobespanVirata common stock.The GlobespanVirata board of directors, by a unanimous vote of those present, approved and adopted the merger agreement and approved the merger and resolved to recommend that GlobespanVirata’s stockholders vote in favor of the merger.One member of the board, Dipanjan Deb, did not attend the November 2, 2003 meeting, but subsequently advised the board that he concurred with the board’s approval and adoption of the merger agreement and approval of the merger and its recommendation to GlobespanVirata stockholders.Also on November 2, 2003, the Conexant board of directors met by telephone conference call with members of Conexant’s senior management and representatives of Credit Suisse First Boston and Chadbourne &amp; Parke LLP to discuss the proposed final terms of the business combination transaction.A representative of Chadbourne &amp; Parke LLP again reviewed with the Conexant board the legal standards applicable to a decision to approve and adopt the merger agreement.Following receipt of Credit Suisse First Boston’s oral opinion (which was subsequently confirmed in writing) that, as of such date, and based upon and subject to the assumptions, factors and limitations set forth in its opinion, the merger exchange ratio was fair, from a financial point of view, to Conexant, the Conexant board of directors unanimously approved the merger agreement and merger and unanimously resolved to recommend that the Conexant stockholders vote to approve the issuance of Conexant common stock in the merger pursuant to the merger agreement.Thereafter, Conexant, Concentric Sub and GlobespanVirata entered into the merger agreement.Prior to the opening of financial markets in New York on November 3, 2003, Conexant and GlobespanVirata issued a joint press release announcing the transaction.Recommendations of the Boards of Directors of Conexant and GlobespanVirata; Reasons for the Merger       The Conexant board believes that the merger is fair to, and in the best interests of, Conexant and Conexant stockholders.Accordingly, the Conexant board has unanimously approved and adopted the merger agreement and approved the merger and unanimously recommends that Conexant stockholders vote “FOR” approval of the issuance of Conexant common stock in the merger pursuant to the merger agreement, “FOR” approval of amendments to the Conexant Directors Stock Plan and “FOR” approval of the assumption and adoption of certain GlobespanVirata stock plans.The GlobespanVirata board believes that the merger is fair to, and in the best interests of, GlobespanVirata stockholders.Accordingly, the GlobespanVirata board has unanimously approved and 32 Table of Contents adopted the merger agreement and approved the merger and unanimously recommends that GlobespanVirata stockholders vote “FOR” approval and adoption of the merger agreement and the approval of merger.Each of our boards, in reaching its decision to approve and adopt the merger agreement and approve the merger, consulted with its management, as well as with its financial and legal advisors, reviewed a significant amount of information and considered a variety of factors, including the following:   •  information concerning the business, operations, financial condition, earnings and prospects of each of Conexant and GlobespanVirata as separate entities and on a combined basis, including their revenues, their complementary businesses and the potential for revenue enhancement and cost savings;     •  the enhanced strategic and market position of the combined company beyond that achievable by either Conexant or GlobespanVirata alone;     •  the increased scale, scope and diversity of operations, product lines, served markets and customers that could be achieved by combining Conexant and GlobespanVirata;     •  the opportunity for Conexant and GlobespanVirata to combine complementary technologies to produce better communications semiconductor solutions for their customers and end users;     •  the increase in the market capitalization of Conexant following the merger, which should allow Conexant to have increased access to debt and equity markets;     •  the combined company’s anticipated future financial performance;     •  the opportunity for Conexant and GlobespanVirata stockholders to participate in a larger company with a more diversified product line, a broader customer base and enhanced technology capabilities, and, as stockholders of Conexant, to benefit from future growth of the combined company;     •  the proposed arrangements with members of management of Conexant and GlobespanVirata, including the fact that Mr. Decker will serve as non-executive chairman of the board, Mr. Geday will serve as the chief executive officer and Mr. Rhodes will serve as president of Conexant, and that they and certain other members of management are expected to enter into employment agreements with Conexant;     •  the structure of the merger and the terms of the merger agreement, which are reciprocal in nature, including the fact that the fixed exchange ratio provides certainty as to the number of shares of Conexant common stock to be issued in the merger and that the merger is intended to qualify as a tax-free reorganization for U.S. federal income tax purposes;     •  current financial market conditions and historical market prices, volatility and trading information with respect to Conexant common stock and GlobespanVirata common stock;     •  the belief of our respective boards that, as a result of its scale, the combined company will have a stronger foundation for undertaking additional research and development or other strategic initiatives;     •  the potential impact of the merger on Conexant and GlobespanVirata’s customers and employees;     •  the obligations of Conexant and GlobespanVirata with respect to non-solicitation of alternative proposals, termination of the merger agreement and payment of a termination fee under the circumstances described in the merger agreement, and the impact that those obligations may have on potential third-party acquirers and on the ability of Conexant and GlobespanVirata to respond to any potential third-party offer;     •  the corporate governance arrangements for Conexant following the merger, which initially will have a board of directors composed of seven members designated by Conexant and five members 33 Table of Contents   designated by GlobespanVirata, and the management structure of Conexant following the merger; and     •  the likelihood of the merger being approved by the appropriate regulatory authorities.The Conexant board also considered other specific factors, including:   •  the opinion of Credit Suisse First Boston, its financial advisor, that, as of the date of the opinion and based on and subject to the assumptions, factors and limitations set forth in the opinion, the exchange ratio was fair, from a financial point of view, to Conexant.See “— Opinion of Conexant’s Financial Advisor”; and     •  other potential strategic opportunities.The GlobespanVirata board also considered other specific factors, including:   •  the written opinion of Morgan Stanley, its financial advisor, that, as of the date of the opinion and based on and subject to the assumptions, factors and limitations set forth in the opinion, the exchange ratio was fair from a financial point of view to holders of shares of GlobespanVirata common stock.See “— Opinion of GlobespanVirata’s Financial Advisor”;     •  the exchange ratio negotiated with Conexant and the implied premium over recent and historical market prices of the GlobespanVirata common stock, as well as how this premium compared to price premiums in recent comparable transactions;     •  the combined company will have a significantly larger market capitalization and public float than GlobespanVirata alone and as a result, stockholders who exchange their GlobespanVirata common stock for Conexant common stock in the merger may obtain a more liquid investment;     •  the merger will be tax-free to GlobespanVirata stockholders for U.S. federal income tax purposes (except to the extent they receive cash for any fractional shares); and     •  other potential strategic opportunities.Each company’s board of directors also identified and considered certain countervailing factors in its deliberations concerning the merger, including:   •  the possibility that the expected benefits from the merger might not be fully realized;     •  the possible disruption of Conexant’s or GlobespanVirata’s business that might result from the announcement of the merger and the diversion of management’s attention in connection with the merger;     •  the possibility that the merger may not be consummated and the potential adverse consequences if the merger is not completed;     •  the risk that the per share value of the consideration to be paid or received in the merger could increase or decrease significantly from the value prior to the announcement of the merger because the exchange ratio will not be adjusted for changes in the market price of Conexant common stock or GlobespanVirata common stock;     •  the challenges of integrating the management teams, strategies, cultures and organizations of the companies;     •  the risk that key management and other personnel might not remain employed by the combined company;     •  the dilution to Conexant’s existing stockholders as a result of the issuance of Conexant common stock in the merger; and     •  the fact that GlobespanVirata stockholders will, after the merger, own interests in a company that is more highly leveraged than GlobespanVirata.34 Table of Contents       The foregoing discussion is not exhaustive of all factors considered by the Conexant board of directors and the GlobespanVirata boards of directors.Moreover, in view of the variety of factors considered in connection with their evaluation of the merger agreement and the merger, the Conexant board of directors and the GlobespanVirata board of directors considered the factors as a whole and did not find it practicable to, and did not, quantify or otherwise assign relative weight to the specific factors considered in reaching their respective determinations to approve and adopt the merger agreement and approve the merger.In addition, each member of the Conexant board of directors and the GlobespanVirata board of directors may have given differing weights to different factors.Opinion of Conexant’s Financial Advisor       Conexant retained Credit Suisse First Boston to act as its exclusive financial advisor in connection with the merger.In connection with Credit Suisse First Boston’s engagement, Conexant requested that Credit Suisse First Boston evaluate the fairness, from a financial point of view, of the exchange ratio to Conexant.On November 2, 2003, the board of directors of Conexant met to review the proposed merger and the terms of the merger agreement.During this meeting, Credit Suisse First Boston reviewed with the board of directors of Conexant certain financial analyses, as described below, and rendered its oral opinion to the board of directors of Conexant, which was subsequently confirmed in writing, to the effect that, based upon and subject to the various considerations set forth in Credit Suisse First Boston’s opinion, the exchange ratio was fair, from a financial point of view, to Conexant.The full text of Credit Suisse First Boston’s opinion, which sets forth, among other things, assumptions made, procedures followed, matters considered and limitations on the scope of the review undertaken by Credit Suisse First Boston in rendering its opinion, is attached as Annex B to this joint proxy statement/prospectus and is incorporated by reference in its entirety.Conexant’s stockholders are urged to read Credit Suisse First Boston’s opinion carefully and in its entirety.Credit Suisse First Boston’s opinion addresses only the fairness, from a financial point of view, of the exchange ratio to Conexant, as of the date of Credit Suisse First Boston’s opinion, and does not constitute a recommendation to any stockholder as to how such stockholder should vote or act on any matter relating to the merger.The summary of Credit Suisse First Boston’s opinion in this joint proxy statement/prospectus is qualified in its entirety by reference to the full text of Credit Suisse First Boston’s opinion.In connection with its opinion, Credit Suisse First Boston, among other things:   •  reviewed the merger agreement and certain other related agreements;     •  reviewed certain publicly available business and financial information relating to Conexant and GlobespanVirata;     •  reviewed certain other information relating to Conexant and GlobespanVirata, including financial forecasts (and adjustments to the forecasts), provided to or discussed with Credit Suisse First Boston by Conexant and GlobespanVirata and met with the managements of Conexant and GlobespanVirata to discuss the businesses and prospects of Conexant and GlobespanVirata;     •  considered certain financial and stock market data of Conexant and GlobespanVirata and compared that data with similar data for other publicly-held companies in businesses that Credit Suisse First Boston deemed similar to those of Conexant and GlobespanVirata;     •  considered, to the extent publicly available, the financial terms of certain other business combinations and other transactions which have recently been effected or announced; and     •  considered such other information, financial studies, analyses and investigations and financial, economic and market criteria that Credit Suisse First Boston deemed relevant.In connection with its review, Credit Suisse First Boston did not assume any responsibility for independent verification of any of the foregoing information and relied on such information being complete and accurate in all material respects.With respect to the financial forecasts of Conexant and GlobespanVirata that Credit Suisse First Boston reviewed, the managements of Conexant and 35 Table of Contents GlobespanVirata advised Credit Suisse First Boston, and Credit Suisse First Boston assumed, that such financial forecasts (and adjustments to the forecasts) were reasonably prepared on bases reflecting the best currently available estimates and judgments of the managements of Conexant and GlobespanVirata as to the future financial performance of Conexant and GlobespanVirata.In addition, Credit Suisse First Boston relied upon, with Conexant’s consent, due diligence summaries concerning GlobespanVirata provided to or discussed with Credit Suisse First Boston by Conexant.In addition, Credit Suisse First Boston relied upon, without independent verification, the assessment of the managements of Conexant and GlobespanVirata as to:   •  their ability to retain key employees;     •  the strategic benefits and potential cost savings and other synergies (including the amount, timing and achievability thereof) anticipated to result from the merger;     •  the existing technology, products and services of Conexant and GlobespanVirata and the validity of, and risks associated with, the future technology, products and services of Conexant and GlobespanVirata; and     •  their ability to integrate the businesses of Conexant and GlobespanVirata.Conexant also informed Credit Suisse First Boston, and Credit Suisse First Boston assumed, that the merger will be treated as a tax-free reorganization for U.S. federal income tax purposes.Credit Suisse First Boston assumed, with Conexant’s consent, that in the course of obtaining necessary regulatory and third party approvals and consents for the merger, no modification, delay, limitation, restriction or condition will be imposed that will have a material adverse effect on Conexant or GlobespanVirata or the contemplated benefits of the merger, and that the merger will be consummated in accordance with the terms of the merger agreement, without waiver, modification or amendment of any material term, condition or agreement in the merger agreement.Credit Suisse First Boston was not requested to, and did not, make an independent evaluation or appraisal of the assets or liabilities (contingent or otherwise) of Conexant or GlobespanVirata, and Credit Suisse First Boston was not furnished with any such evaluations or appraisals.Credit Suisse First Boston’s opinion is necessarily based upon the information available to it as of the date of the opinion, and financial, economic, market and other conditions as they existed and could be evaluated as of the date of the opinion.Credit Suisse First Boston has not expressed, and is not expressing, any opinion as to what the value of Conexant common stock actually will be when issued pursuant to the merger or the prices at which Conexant common stock will trade at any time.Credit Suisse First Boston’s opinion does not address the relative merits of the merger as compared to other business strategies that may be available to Conexant or address Conexant’s underlying business decision to engage in the merger.In preparing its opinion, Credit Suisse First Boston performed a variety of financial and comparative analyses.The preparation of a fairness opinion is a complex process and is not necessarily susceptible to partial analysis or summary description.Credit Suisse First Boston believes that its analyses must be considered as a whole and that selecting portions of its analyses and factors considered by it, without considering all analyses and factors, could create a misleading or incomplete view of the processes underlying Credit Suisse First Boston’s opinion.No company or transaction used in the analyses performed by Credit Suisse First Boston as a comparison is identical to Conexant, GlobespanVirata or the contemplated merger.In addition, Credit Suisse First Boston may have given various analyses more or less weight than other analyses and may have deemed various assumptions more or less probable than other assumptions, so that the range of valuations resulting from any particular analysis described below should not be taken to be Credit Suisse First Boston’s view of the actual value of Conexant or GlobespanVirata.The analyses performed by Credit Suisse First Boston are not necessarily indicative of actual values or predictive of future results, which may be significantly more or less favorable than those suggested by such analyses.In addition, analyses relating to the value of businesses or assets do not purport to be appraisals or to necessarily reflec</t>
  </si>
  <si>
    <t>0001049502</t>
  </si>
  <si>
    <t>www.sec.gov/Archives/edgar/data/1049502/000095013500004962/0000950135-00-004962.txt</t>
  </si>
  <si>
    <t>MKS Instruments Inc</t>
  </si>
  <si>
    <t>Applied Science &amp; Technology</t>
  </si>
  <si>
    <t>Forward-looking statements include the information concerning possible or assumed future results of operations of MKS or ASTeX set forth under: "Summary," "Risk Factors," "Selected Unaudited Pro Forma Condensed Combined Financial Information," "The Merger -- Background of the Merger," "The Merger -- ASTeX's Reasons for the Merger," "The Merger -- Recommendation of the ASTeX board of directors," "The Merger -- MKS' Reasons for the Merger," "The Merger -- Recommendation of the MKS board of directors," "The Merger -- Opinion of MKS' Financial Advisor," "The Merger -- Opinion of ASTeX's Financial Advisor."Forward-looking statements are not guarantees of performance.They involve risks, uncertainties and assumptions.The future results and stockholder values of MKS or ASTeX may differ materially from those expressed in the forward-looking statements.Many of the factors that will determine these results and values are beyond MKS' ability to control or predict.Stockholders are cautioned not to put undue reliance on any forward-looking statements.For those statements, MKS and ASTeX claim the protection of the safe harbor for forward-looking statements contained in the Private Securities Litigation Reform Act of 1995.The factors discussed under "Risk Factors" that may affect future performance and the accuracy of forward-looking statements is illustrative, but by no means exhaustive.Accordingly, all forward-looking statements should be evaluated with the understanding of their inherent uncertainty.22 31 SELECTED HISTORICAL CONSOLIDATED FINANCIAL DATA OF MKS The following table presents selected historical consolidated financial data of MKS.The following selected financial data as of December 31, 1998 and 1999 and for the years ended December 31, 1997, 1998 and 1999 have been derived from MKS financial statements, incorporated by reference in this joint proxy statement/prospectus, which have been audited by PricewaterhouseCoopers LLP, independent accountants, as indicated in their report.The following selected financial data as of December 31, 1995, 1996 and 1997 and for the years ended December 31, 1995 and 1996 have been derived from MKS financial statements, not included in or incorporated by reference into this joint proxy statement/prospectus, which have been audited by PricewaterhouseCoopers LLP.The consolidated statement of income data for the six-month periods ended June 30, 1999 and 2000 and the consolidated balance sheet data at June 30, 2000 are unaudited.In the opinion of MKS' management, all necessary adjustments for a fair statement (consisting of only normal recurring adjustments), have been included in the unaudited interim results when read in conjunction with the audited financial statements and the notes thereto incorporated by reference in this joint proxy statement/prospectus.The data should be read in conjunction with the Consolidated Financial Statements, including the Notes thereto, incorporated by reference in this joint proxy statement/prospectus.SIX MONTHS ENDED YEAR ENDED DECEMBER 31, JUNE 30, ---------------------------------------------------- ------------------ 1995 1996 1997 1998 1999 1999 2000 -------- -------- -------- -------- -------- ------- -------- (IN THOUSANDS, EXCEPT PER SHARE DATA) STATEMENT OF INCOME DATA: Net Sales................. $157,164 $170,862 $188,080 $139,763 $187,083 $82,119 $143,257 Gross profit.............. 69,461 68,854 80,474 55,979 79,855 34,012 66,045 Income from operations.... 24,106 16,068 23,963 9,135 27,611 9,448 32,488 Net income................ $ 21,658 $ 12,503 $ 20,290 $ 7,186 $ 24,037 $10,705 $ 20,617 HISTORICAL NET INCOME PER SHARE Basic................... $ 1.20 $ 0.69 $ 1.12 $ 0.40 $ 1.05 $ 0.51 $ 0.83 ======== ======== ======== ======== ======== ======= ======== Diluted................. $ 1.20 $ 0.69 $ 1.10 $ 0.38 $ 1.00 $ 0.48 $ 0.79 ======== ======== ======== ======== ======== ======= ======== PRO FORMA STATEMENT OF INCOME DATA (UNAUDITED)(1): Pro forma net income...... $ 13,821 $ 8,248 $ 13,806 $ 5,044 $ 18,412 $ 5,956 Pro forma net income per share: Basic................... $ 0.77 $ 0.46 $ 0.76 $ 0.28 $ 0.81 $ 0.28 ======== ======== ======== ======== ======== ======= Diluted................. $ 0.77 $ 0.46 $ 0.76 $ 0.27 $ 0.77 $ 0.27 ======== ======== ======== ======== ======== ======= AS OF DECEMBER 31, AS OF JUNE 30, -------------------------------------------------- -------------- 1995 1996 1997 1998 1999 2000 -------- ------- -------- ------- -------- -------------- (IN THOUSANDS) BALANCE SHEET DATA: Cash and cash equivalents.... $ 3,650 $ 3,815 $ 2,511 $11,188 $ 35,714 $ 44,485 Working capital.............. 32,202 22,404 30,321 31,493 87,088 109,286 Total assets................. 104,511 95,000 106,536 96,232 174,605 218,210 Short-term obligations....... 15,192 16,124 13,852 12,819 20,828 24,188 Long-term obligations, less current portion............ 20,462 18,899 15,624 13,786 5,662 5,096 Stockholders' equity......... 48,392 45,498 52,848 54,826 119,169 154,261 - --------------- (1) Data is computed on the same basis as Note 2 of Notes to MKS' consolidated financial statements for the year ended December 31, 1999, which are incorporated by reference in this joint proxy statement/prospectus.The historical net income per share data of MKS does not include provisions for federal income taxes prior to April 4, 1999 because MKS was treated as an S corporation for federal and certain state income tax purposes.The pro forma statement of income data presents net income and net income per share data as if MKS had been subject to income taxes as a C corporation during the periods presented.No pro forma presentation is necessary for the six months ended June 30, 2000 because MKS was subject to income taxes as a C corporation for the entire period.23 32 SELECTED HISTORICAL CONDENSED CONSOLIDATED FINANCIAL INFORMATION OF ASTeX (IN THOUSANDS, EXCEPT PER SHARE DATA) Please read the following selected consolidated financial data of ASTeX in conjunction with ASTeX's consolidated financial statements and accompanying notes included elsewhere in this document.The statement of operations data for the years ended June 27, 1998, June 26, 1999 and July 1, 2000, and the balance sheet data at June 26, 1999 and July 1, 2000 are derived from ASTeX's audited consolidated financial statements incorporated by reference into this joint proxy statement/prospectus.The statement of operations data for the years ended June 29, 1996 and June 28, 1997 and the balance sheet data at June 29, 1996, June 28, 1997 and June 27, 1998 are derived from ASTeX's audited financial statements not included in or incorporated by reference into this joint proxy statement/prospectus.YEAR ENDED -------------------------------------------------------------------------------- JUNE 29, 1996 JUNE 28, 1997 JUNE 27, 1998 JUNE 26, 1999 JULY 1, 2000 ------------- ------------- ------------- ------------- ------------ (IN THOUSANDS, EXCEPT PER SHARE DATA) STATEMENT OF INCOME DATA: Net Sales.................. $39,135 $47,967 $83,436 $78,209 $139,897 Gross profit............... 15,771 17,410 28,449 22,654 55,021 Income (loss) from operations............... (6,079) 1,659 5,909 (2,574) 19,356 Net income (loss).......... $(7,298) $ 938 $ 4,021 $(1,251) $ 14,026 HISTORICAL NET INCOME (LOSS) PER SHARE: Basic.................... $ (1.16) $ 0.14 $ 0.50 $ (0.13) $ 1.14 ======= ======= ======= ======= ======== Diluted.................. $ (1.16) $ 0.14 $ 0.47 $ (0.13) $ 1.09 ======= ======= ======= ======= ======== AS OF -------------------------------------------------------------------------------- JUNE 29, 1996 JUNE 28, 1997 JUNE 27, 1998 JUNE 26, 1999 JULY 1, 2000 ------------- ------------- ------------- ------------- ------------ (IN THOUSANDS) BALANCE SHEET DATA: Cash and cash equivalents.............. $ 5,182 $3,246 $7,687 $31,775 $78,407 Working capital............ 19,217 16,956 28,570 52,279 126,109 Total assets............... 34,361 39,327 51,293 80,535 188,576 Long-term obligations, less current portion.......... 6,170 6,369 -- -- 8,210 Stockholders' equity....... 21,296 23,489 43,801 67,721 159,143 24 33 SELECTED UNAUDITED PRO FORMA CONDENSED COMBINED FINANCIAL INFORMATION On October 2, 2000, MKS agreed to acquire ASTeX.In the merger, MKS will issue 0.7669 of a share of MKS common stock for each outstanding share of ASTeX common stock.Based on the number of ASTeX shares outstanding on October 2, 2000, MKS will issue approximately 11,200,000 shares to complete the merger, representing approximately 30% of MKS' then outstanding shares.In addition, MKS will assume all ASTeX stock options outstanding as of the date of the merger.The following table presents selected unaudited pro forma combined financial data of MKS and ASTeX.The data has been prepared giving effect to the merger under the "pooling of interests" method of accounting.This information should be read in conjunction with the unaudited pro forma financial statements and related notes.The selected unaudited pro forma combined financial data is presented for illustrative purposes only and is not necessarily indicative of the operating results or financial position that would have been achieved had the merger been consummated as of the dates indicated or that may be achieved in the future.Since the fiscal years of MKS and ASTeX differ, the periods combined for purposes of the pro forma combined financial data are as follows, giving effect to the merger as if it had occurred at the beginning of each period presented: MKS ASTeX --- ----- Fiscal year ended December 31, 1997 Fiscal year ended June 28, 1997 Fiscal year ended December 31, 1998 Fiscal year ended June 27, 1998 Fiscal year ended December 31, 1999 Fiscal year ended June 26, 1999 Six months ended June 30, 1999 and 2000 Six months ended June 26, 1999 and July 1, 2000 SIX MONTHS YEAR ENDED DECEMBER 31, ENDED JUNE 30, -------------------------------- -------------------- 1997 1998 1999 1999 2000 -------- -------- -------- -------- -------- (IN THOUSANDS, EXCEPT PER SHARE DATA) PRO FORMA STATEMENT OF INCOME DATA: Net sales........................... $236,047 $223,199 $265,292 $131,374 $221,486 Gross profit........................ 97,884 84,428 102,509 50,992 96,906 Income from operations.............. 25,622 15,044 25,037 13,313 43,552 Net income.......................... $ 21,228 $ 11,207 $ 22,786 $ 13,371 $ 28,853 PRO FORMA NET INCOME PER SHARE: Basic............................. $ 0.92 $ 0.46 $ 0.76 $ 0.46 $ 0.83 ======== ======== ======== ======== ======== Diluted........................... $ 0.90 $ 0.44 $ 0.73 $ 0.44 $ 0.79 ======== ======== ======== ======== ======== PRO FORMA STATEMENT OF INCOME DATA ASSUMING C CORPORATION TAXES(1): Pro forma net income from above..... $ 21,228 $ 11,207 $ 22,786 $ 13,371 Pro forma adjustment for MKS tax provision assuming C corporation tax............................... 6,484 2,142 5,625 4,749 -------- -------- -------- -------- Pro forma net income................ $ 14,744 $ 9,065 $ 17,161 $ 8,622 PRO FORMA NET INCOME PER SHARE: Basic............................. $ 0.64 $ 0.37 $ 0.57 $ 0.30 ======== ======== ======== ======== Diluted........................... $ 0.63 $ 0.36 $ 0.55 $ 0.29 ======== ======== ======== ======== 25 34 AS OF JUNE 30, 2000 -------------- (IN THOUSANDS) BALANCE SHEET DATA: Cash and cash equivalents................................... $122,892 Working capital............................................. 227,895 Total assets................................................ 406,786 Short-term obligations...................................... 25,617 Long-term obligations, less current portion................. 13,306 Stockholders' equity........................................ 305,904 - --------------- (1) The historical net income per share data of MKS does not include provisions for federal income taxes prior to April 4, 1999 because MKS was treated as an S corporation for federal and certain state income tax purposes.The pro forma statement of income data presents net income and net income per share data as if MKS had been subject to income taxes as a C corporation during the periods presented.No pro forma presentation is necessary for the six months ended June 30, 2000 because MKS was subject to income taxes as a C corporation for the entire period.26 35 UNAUDITED COMPARATIVE PER SHARE DATA The following tables present (a) the basic and diluted net income (loss) per share and book value per share data for each of MKS and ASTeX on a historical basis, (b) the historical and pro forma assuming C corporation taxes for MKS basic and diluted net income per share and book value per share for the combined company on a pro forma basis and (c) the historical and pro forma assuming C corporation taxes for MKS basic and diluted net income per share and book value per share for ASTeX on an equivalent pro forma combined basis.Under ASTeX equivalent pro forma combined below, ASTeX and MKS show the effect of the merger from the perspective of an owner of shares of ASTeX common stock.ASTeX and MKS computed the information set out under that caption by multiplying the corresponding pro forma financial data by the common stock exchange ratio of 0.7669.The unaudited pro forma combined financial data are not necessarily indicative of the operating results that would have been achieved had the transaction been in effect as of the beginning of the periods and should not be construed as representative of future operations.SIX MONTHS YEAR ENDED DECEMBER 31, ENDED JUNE 30, ----------------------- -------------- 1997 1998 1999 1999 2000 ----- ----- ----- ----- ----- MKS -- HISTORICAL: Basic net income per share......................... $1.12 $0.40 $1.05 $0.51 $0.83 Diluted net income................................. $1.10 $0.38 $1.00 $0.48 $0.79 Book value(1)...................................... $2.93 $3.04 $4.84 $4.37 $6.15 FISCAL YEAR ENDED ------------------------------- JUNE 27, JUNE 26, JULY 1, 1998 1999 2000 -------- -------- ------- ASTeX -- HISTORICAL: Basic net income (loss) per share........................... $0.50 $(0.13) $ 1.14 Diluted net income.......................................... $0.47 $(0.13) $ 1.09 Book value(1)............................................... $5.09 $ 5.93 $11.05 SIX MONTHS YEAR ENDED DECEMBER 31, ENDED JUNE 30, ----------------------- -------------- 1997 1998 1999 1999 2000 ----- ----- ----- ----- ----- PRO FORMA COMBINED -- PER COMBINED COMPANIES SHARE(2): Basic net income per share......................... $0.92 $0.46 $0.76 $0.46 $0.83 Diluted net income................................. $0.90 $0.44 $0.73 $0.44 $0.79 Book value(1)...................................... $8.47 SIX MONTHS YEAR ENDED DECEMBER 31, ENDED JUNE 30, ----------------------- -------------- 1997 1998 1999 1999 2000 ----- ----- ----- ---- ---- EQUIVALENT PRO FORMA COMBINED -- PER ASTeX SHARE(3): Basic net income per share......................... $0.71 $0.35 $0.58 $0.35 $0.64 Diluted net income................................. $0.69 $0.34 $0.56 $0.34 $0.61 Book value......................................... $6.49 YEAR ENDED DECEMBER 31, SIX MONTHS ----------------------- ENDED JUNE 30, 1997 1998 1999 1999 ----- ----- ----- -------------- PRO FORMA COMBINED -- PER COMBINED COMPANIES PRO FORMA SHARE ASSUMING C CORPORATION TAXES FOR MKS(2)(4): Pro forma basic net income per share.................. $0.64 $0.37 $0.57 $0.30 Pro forma diluted net income.......................... $0.63 $0.36 $0.55 $0.29 27 36 YEAR ENDED DECEMBER 31, SIX MONTHS ----------------------- ENDED JUNE 30, 1997 1998 1999 1999 ----- ----- ----- -------------- EQUIVALENT PRO FORMA COMBINED -- PER ASTeX SHARE ASSUMING C CORPORATION TAXES FOR MKS(3)(4): Pro forma basic net income per share............... $0.49 $0.28 $0.44 $0.23 Pro forma diluted net income....................... $0.48 $0.28 $0.42 $0.22 - --------------- (1) Historical book value per share is computed by dividing stockholders' equity by the number of shares of common stock outstanding at the end of each period.Pro forma combined -- per combined companies share book value is computed by dividing pro forma stockholders' equity by the pro forma number of shares of MKS common stock which would have been outstanding had the merger been consummated as of each balance sheet date.(2) For the purposes of the pro forma, combined net income per share and book value per share data, MKS' historical financial data for the six month periods ended June 30, 1999 and 2000 and the three years ended December 31, 1997, 1998 and 1999 have been combined with ASTeX's financial data for the six month periods ended June 26, 1999 and July 1, 2000 and for the fiscal years ended June 28, 1997, June 27, 1998 and June 26, 1999, respectively.(3) ASTeX equivalent pro forma combined amounts are calculated by multiplying the pro forma combined per share amounts by the exchange ratio of 0.7669 of a share of MKS common stock for each share of ASTeX common stock.(4) The historical net income per share data of MKS does not include provisions for federal income taxes prior to April 4, 1999 because MKS was treated as an S corporation for federal and certain state income tax purposes.The pro forma combined -- per combined companies share presents basic and diluted net income per share data as if MKS had been subject to income taxes as a C corporation during the periods presented.No pro forma presentation is necessary for the six months ended June 30, 2000 because MKS was subject to income taxes as a C corporation for the entire period.28 37 MARKET PRICE INFORMATION MKS MARKET PRICE INFORMATION MKS common stock has traded on the Nasdaq National Market under the symbol "MKSI" since March 30, 1999.The table below sets forth the range of high and low prices of MKS common stock as reported on the Nasdaq National Market since March 30, 1999, the date of MKS' initial public offering.HIGH LOW -------- -------- FISCAL 1999 Quarter ended March 31, 1999........................... $14.500 $ 13.375 Quarter ended June 30, 1999............................ 19.750 11.875 Quarter ended September 30, 1999....................... 22.500 17.750 Quarter ended December 31, 1999........................ 36.500 19.250 FISCAL 2000 Quarter ended March 31, 2000........................... 62.250 30.500 Quarter ended June 30, 2000............................ 57.000 31.875 Quarter ended September 30, 2000....................... 40.750 16.8125 Quarter ending December 31, 2000 (through November 7, 2000)................................................ 25.8125 16.6875 As of October 31, 2000 MKS had 73 record holders of its common stock.ASTEX MARKET PRICE INFORMATION ASTeX common stock has traded on the Nasdaq National Market under the symbol "ASTX" since November 10, 1993.The table below sets forth the range of high and low closing prices of ASTeX common stock as reported on the Nasdaq National Market since the beginning of its fiscal year ended June 27, 1998.HIGH LOW ------- ------- FISCAL 1999 (ended June 26, 1999) Quarter ended September 26, 1998......................... $ 8.125 $ 3.875 Quarter ended December 26, 1998.......................... 11.000 3.125 Quarter ended March 27, 1999............................. 14.500 9.875 Quarter ended June 26, 1999.............................. 21.375 12.500 FISCAL 2000 (ended July 1, 2000) Quarter ended September 25, 1999......................... 23.125 16.688 Quarter ended December 25, 1999.......................... 31.250 19.875 Quarter ended March 25, 2000............................. 45.000 29.750 Quarter ended July 1, 2000............................... 35.500 17.375 FISCAL 2001 (ending June 30, 2001) Quarter ended September 30, 2000......................... 24.875 12.625 Quarter ending December 30, 2000 (through November 7, 2000).................................................. 17.937 13.187 As of November 7, 2000 ASTeX had 190 record holders of its common stock.RECENT CLOSING PRICES The following table sets forth the closing prices per share of MKS common stock and ASTeX common stock as reported on the Nasdaq National Market on September 29, 2000, the last full trading day prior to the public announcement that MKS and ASTeX had entered into the merger agreement, and November 7, 2000, 29 38 the last full trading day for which closing prices were available at the time of the printing of this joint proxy statement/prospectus.This table also sets forth the equivalent price per share of ASTeX common stock on those dates.The equivalent price per share is equal to the closing price of a share of MKS common stock on that date multiplied by 0.7669, the exchange ratio in the merger.EQUIVALENT MKS ASTeX PER COMMON COMMON SHARE DATE STOCK STOCK PRICE - ---- ------- ------- -------------- September 29, 2000................................. $27.375 $ 14.75 $20.99 November 7, 2000................................... $18.125 $13.875 $13.90 ASTeX and MKS believe that ASTeX common stock presently trades on the basis of the value of MKS common stock expected to be issued in exchange for the ASTeX common stock in the merger, discounted primarily for the uncertainties associated with the merger.ASTeX stockholders are advised to obtain current market quotations for MKS common stock and ASTeX common stock.No assurance can be given as to the market prices of MKS common stock or ASTeX common stock at any time before completing the merger or as to the market price of MKS common stock at any time after the merger.Because the exchange ratio is fixed, the exchange ratio will not be adjusted to compensate ASTeX stockholders for decreases in the market price of MKS common stock which could occur before the merger becomes effective.In the event the market price of MKS common stock decreases or increases prior to completing the merger, the value of the MKS common stock to be received in the merger in exchange for ASTeX common stock would correspondingly decrease or increase.DIVIDENDS On September 19, 2000, MKS made a cash payment in the aggregate amount of $1,594,143, pursuant to its obligations under the Tax Indemnification and S Corporation Distribution Agreement, entered into by and among MKS and the stockholders of MKS prior to MKS' initial public offering.Other than that payment, MKS has not declared or paid cash dividends on MKS common stock.MKS currently intends to retain earnings, if any, to support its growth strategy and does not anticipate paying cash dividends in the foreseeable future.Payment of future dividends, if any, will be at the discretion of the MKS board of directors after taking into account various factors, including MKS' financial condition, operating results, current and anticipated cash needs and plans for expansion.ASTeX has never paid cash dividends on its capital stock and does not intend to pay any cash dividends on its common stock in the foreseeable future.If the merger does not occur, ASTeX currently intends to retain earnings, if any, to support its operations.Payment of future dividends, if any, will be at the discretion of ASTeX's board of directors.30 39 THE ASTEX ANNUAL MEETING ASTeX is furnishing this document to holders of ASTeX common stock in connection with the solicitation by the ASTeX board of directors of proxies to be voted at the annual meeting to be held on ________, ________ __, 200_, and at any adjournment of the meeting.ASTeX will pay all of its expenses in connection with solicitation of the joint proxy statement/prospectus.Officers, directors and regular employees of ASTeX, who will receive no additional compensation for their services, may solicit proxies by telephone or personal call.ASTeX has asked brokers and nominees who hold stock in their names to give the joint proxy statement/prospectus to their customers.This document is first being mailed to ASTeX stockholders on or about ________ __, 200_.This document is also furnished to ASTeX stockholders as a prospectus in connection with the issuance by MKS of shares of MKS common stock as contemplated by the merger agreement.DATE, TIME AND PLACE OF MEETING The annual meeting will be held on ________, ________ __, 200_ at 10:00 a.m., local time, at the offices of Mintz, Levin, Cohn, Ferris, Glovsky and Popeo, P.C., One Financial Center, Boston, Massachusetts 02111.WHAT WILL BE VOTED UPON At the annual meeting, stockholders of ASTeX will be asked to: - adopt the merger agreement with MKS, under which ASTeX will become a wholly-owned subsidiary of MKS and each outstanding share of ASTeX will be converted into 0.7669 of a share of common stock of MKS; - elect two directors of ASTeX, to serve until the earlier of the expiration of their terms or the effectiveness of the merger; - ratify the selection of KPMG LLP as ASTeX's independent public accountants; and - transact any other business that may properly come before the annual meeting or any postponements or adjournments of that meeting.RECORD DATE AND OUTSTANDING SHARES Only stockholders of record at the close of business on the ________ __, 200_ record date for the annual meeting are entitled to notice of, and to vote at, the annual meeting.Each holder of record of ASTeX common stock at the close of business on the record date is entitled to one vote for each share then held on each matter voted on by stockholders.At the close of business on the record date, there were 14,624,621 shares of ASTeX common stock issued and outstanding held by 183 holders of record.VOTES REQUIRED Under Delaware law, holders of a majority of the outstanding shares of ASTeX common stock entitled to vote at the annual meeting must vote in favor of adopting the merger agreement.In addition, nominees for election as directors at the meeting will be elected by a plurality of the votes of the shares present in person or represented by proxy at the meeting.Ratification of KPMG LLP as ASTeX's independent public accountants will require the vote of a majority of the shares of ASTeX common stock present or represented by proxy and entitled to vote at the meeting.QUORUM; ABSTENTIONS AND BROKER NON-VOTES The holders of a majority of the outstanding shares entitled to vote at the annual meeting must be present in person or represented by proxy to constitute a quorum for the transaction of business.Abstentions are counted for purposes of determining whether a quorum exists.If you hold your shares of ASTeX common stock through a broker, bank or other nominee, generally the nominee may only vote your ASTeX common stock in accordance with your instructions.However, if it has not timely received your instructions, the 31 40 nominee may vote on matters for which it has discretionary voting authority.Brokers generally will not have discretionary voting authority to vote on the proposal to adopt the merger agreement, and generally will have discretionary voting authority to vote on the nominees for director and the ratification of accountants.If a nominee cannot vote on a matter because it does not have discretionary voting authority, this is a "broker non-vote" on that matter.Broker non-votes are also counted as shares present or represented at the annual meeting for purposes of determining whether a quorum exists.For purposes of the vote with respect to the merger agreement required under Delaware law, a failure to vote, a vote to abstain and a broker non-vote will each have the same legal effect as a vote against adoption of the merger agreement.As to the election of directors and the ratification of accountants, broker non-votes and, with respect to the election of directors, withholdings of authority to vote are not deemed to be present and represented and are not entitled to vote, and therefore will have no effect on the outcome of the vote.If an ASTeX stockholder executes a proxy card without giving instructions, the shares of ASTeX common stock represented by that proxy card will be voted "FOR" adoption of the proposed merger agreement, "FOR" the nominees for directors, and "FOR" the ratification of KPMG LLP as ASTeX's independent public accountants.The board is not aware of any other matters to be voted on at the annual meeting.If any other matters properly come before the annual meeting, including a motion to adjourn the annual meeting in order to solicit additional proxies, the persons named on the proxy card will vote the shares represented by all properly executed proxies on those matters in their discretion, except that shares represented by proxies that have been voted "AGAINST" adoption of the merger agreement will not be used to vote "FOR" adjournment of the annual meeting to allow additional time to solicit additional votes "FOR" the merger agreement.VOTING AND REVOCATION OF PROXIES An ASTeX stockholder may revoke his, her or its proxy at any time before the proxy is exercised by one of the following means: - sending the secretary of ASTeX a notice revoking it; - submitting a duly executed proxy with a later date; or - voting in person at the annual meeting.All shares represented by each properly executed and not revoked proxy received by the secretary of ASTeX prior to the annual meeting will be voted in accordance with the instructions given on the proxy.If no instructions are indicated, the proxy will be voted to adopt the merger agreement and in favor of the director nominees.SOLICITATION OF PROXIES AND EXPENSES ASTeX will bear the cost of the solicitation of proxies from its stockholders.In addition to solicitation by mail, brokerage houses and other custodians, nominees and fiduciaries will send beneficial owners the proxy materials.ASTeX will, upon request, reimburse those brokerage houses and custodians for their reasonable expenses.We urge stockholders to vote proxies without delay.BOARD RECOMMENDATION ASTeX's board of directors, with Mr. Bertucci not participating, has unanimously approved the merger agreement and the merger and believes that the terms of the merger agreement are fair to, and that the merger is in the best interests of ASTeX and its stockholders.Therefore, ASTeX's board of directors recommends that ASTeX stockholders vote for adoption of the merger agreement.The matters to be considered at the stockholders meeting are of great importance to the stockholders of ASTeX.Accordingly, ASTeX stockholders are urged to read and carefully consider the information presented in this document, and to complete, date, sign and promptly return the enclosed proxy card in the enclosed postage-paid envelope.32 41 THE MKS SPECIAL MEETING MKS is furnishing this document to holders of MKS common stock in connection with the solicitation of proxies by the MKS board of directors for use at the special meeting of MKS stockholders to be held on ________, ________ __, 200_, and any adjournment of the meeting.This document is first being furnished to MKS stockholders on or about ________ __, 200_.DATE, TIME AND PLACE OF MEETING The special meeting will be held on ________, ________ __, 200_, at 10:00 a.m., local time, at the offices of Hale and Dorr, LLP, 60 State Street, Boston, Massachusetts 02109.WHAT WILL BE VOTED UPON At the special meeting, stockholders of MKS will be asked to approve the issuance of 0.7669 of a share of common stock for each outstanding share of ASTeX common stock in connection with the merger and to transact any other business that may properly come before the special meeting or any postponements or adjournments of that meeting.RECORD DATE AND OUTSTANDING SHARES Only stockholders of record of MKS common stock at the close of business on the ________ __, 200_ record date for the special meeting are entitled to notice of and to vote at the special meeting.As of the close of business on the record date, there were 25,532,257 shares of MKS common stock outstanding and entitled to vote, held of record by 73 stockholders.Each MKS stockholder is entitled to one vote for each share of MKS common stock held as of the record date.VOTE REQUIRED TO APPROVE THE ISSUANCE MKS stockholder approval of the issuance of MKS common stock in connection with the merger is required under the rules of the Nasdaq National Market, in which MKS' common stock is listed, because the number of shares of MKS common stock issued in the merger will exceed 20% of the number of outstanding shares immediately prior to the merger.The affirmative vote of the holders of at least a majority of the shares of MKS common stock present or represented by proxy at the special meeting is required to approve the issuance of MKS common stock in connection with the merger.John R. Bertucci, MKS' chairman and chief executive officer and a director of ASTeX, together with members of Mr. Bertucci's famil</t>
  </si>
  <si>
    <t>0001045810</t>
  </si>
  <si>
    <t>www.sec.gov/Archives/edgar/data/1045810/000101287001000269/0001012870-01-000269.txt</t>
  </si>
  <si>
    <t>Nvidia Corp</t>
  </si>
  <si>
    <t>3Dfx Interactive Inc</t>
  </si>
  <si>
    <t>Background 3dfx develops high performance, cost-effective graphics chips, graphics boards, software and related technology that enable an interactive and realistic 3D experience across multiple hardware platforms.In the fall of 2000, 3dfx began experiencing financial difficulties due in part to substantially reduced demand in the retail channel for its products.This reduced demand is attributable to a number of factors, including, in part, its failure to introduce products in a timely manner and from disappointing customer response to its existing products, as well as reduced demand in the retail channel in general and the add-in graphics segment in particular.By September 2000, 3dfx had a negative working capital balance.In addition, 3dfx's high research 41 and development costs and substantial debt burden, together with the loss of several large customers due to 3dfx's May 1999 acquisition of STB Systems and its inability to refinance its debt on commercially reasonable terms, aggravated its financial difficulties.In July 2000, 3dfx began to explore opportunities to sell its Juarez, Mexico graphics board manufacturing facility to reduce its fixed costs.In September 2000, the 3dfx board of directors evaluated 3dfx's business model and concluded that 3dfx could not continue to operate as a manufacturer of both graphics chips and graphics boards in light of the losses that 3dfx continued to incur in its graphics board business segment, and that to maximize shareholder value it would be necessary to quickly reposition 3dfx to focus principally on the development of graphics chips and related technologies, and to further analyze the possible termination or sale of the graphics board business.3dfx began to explore opportunities to sell its graphics board assets and transfer the liabilities related to this business and to obtain an equity investment from a strategic partner to enable 3dfx to implement its revised business strategy.On September 26, 2000, 3dfx engaged Houlihan Lokey Howard &amp; Zukin to assist 3dfx in its efforts to sell the assets and related liabilities of its graphics board manufacturing facility in Juarez, Mexico, and in November, 2000, 3dfx requested it to explore opportunities to sell all of its graphics board assets.Beginning in September 2000, 3dfx began exploring strategic alternatives for implementing its revised business model.Between September 2000 and December 2000, 3dfx provided summary information packets and had preliminary discussions with approximately 17 parties who had expressed an interest in considering a business transaction with 3dfx or an equity investment in 3dfx.Subsequently, 3dfx entered into confidentiality agreements, provided more detailed information and had more extensive discussions with several of these parties relating to a possible transaction.During this period, 3dfx also engaged in detailed discussions with a potential strategic investor with respect to a minority investment in 3dfx to be evidenced by notes or convertible preferred stock, with a subsequent investment of an additional amount to be made by the investor upon satisfaction of specific conditions, including shareholder approval of an increase in 3dfx's authorized common stock to permit the issuance of additional shares of 3dfx common stock, significant changes in the composition of 3dfx's management and board of directors, the disposition of 3dfx's graphics board business and related liabilities and the achievement of various engineering milestones.3dfx and its advisors worked with this potential strategic investor with respect to the preparation of a non-binding term sheet and draft documentation.The parties continued to discuss various terms of this transaction through early December 2000 without reaching final agreement.On October 6, 2000, 3dfx requested the assistance of Robertson Stephens to advise 3dfx in connection with the terms of the foregoing minority investment.Robertson Stephens had provided financial advisory services to 3dfx in the past and was familiar with 3dfx's business and operations.In light of 3dfx's concern regarding the timing of any disposition of its graphics board business and related liabilities and its conclusion that the proposed strategic investment would not provide 3dfx with sufficient capital for it to implement its new business model, on November 16, 2000, 3dfx requested Robertson Stephens to conduct a search to identify parties interested in either a strategic or financial transaction with 3dfx.Following 3dfx's request, in November and early December 2000, Robertson Stephens identified and contacted potential interested parties.Members of 3dfx's management also contacted possible interested parties.Of those parties that were contacted by Robertson Stephens, several signed confidentiality agreements with 3dfx and were provided confidential financial information in order to assist them in evaluating a potential transaction with 3dfx.At the same time, Dr. Alex Leupp, President and Chief Executive Officer of 3dfx, and Mr. Stephen Lapinski, Senior Vice President of Marketing of 3dfx, as well as Mr. Scott D. Sellers, 3dfx's Chief Technology Officer, continued to meet with representatives of the interested strategic investor concerning the terms of the proposed strategic minority investment in 3dfx in an effort to reach agreement on the outstanding issues related to that transaction.On October 25, 2000, Mr. Phil Carmack, Senior Vice President of Engineering of 3dfx, and Mr.Sellers met with Mr. Jen-Hsun Huang, Chief Executive Officer of NVIDIA, and discussed 3dfx's future prospects and 42 the possibility of mutually beneficial opportunities involving 3dfx and NVIDIA.Later in October and in November these individuals held further discussions regarding potential business opportunities involving 3dfx and NVIDIA.On November 20, 2000, members of 3dfx management, including Mr. Richard A. Heddleson, Chief Financial Officer, and Mr. Glenn Schuster, Vice President of Strategic Marketing, met with Ms. Christine B. Hoberg, Chief Financial Officer of NVIDIA, Mr. Stephen Pettigrew, chief patent counsel at NVIDIA, and Ms. Kelly Perez, Forecast, Planning and Analysis Manager of NVIDIA, representatives of Robertson Stephens and representatives of NVIDIA's financial advisor, Morgan Stanley Dean Witter, in Santa Clara, California.At the meeting, a confidentiality agreement was signed and an overview of 3dfx's business was conducted.Later that day, the 3dfx board of directors met to be updated by 3dfx's management and Locke Liddell &amp; Sapp LLP, 3dfx's legal advisors, with respect to a number of matters under consideration, including the status of discussions with NVIDIA, the proposed strategic minority investor and other prospective investors and business combination partners.On November 21, 2000, NVIDIA submitted a further request for business information to Robertson Stephens and conducted further business discussions regarding 3dfx.NVIDIA then commenced its financial due diligence regarding 3dfx's business.Between November 24 and 26, 2000, the parties engaged in discussions and a review of 3dfx's financial situation, business and workforce.During this period, representatives of 3dfx and its legal advisors continued negotiating with the potential strategic investor with respect to the terms and amount of the minority investment.Also during this period, management of 3dfx determined that, based on its anticipated cash flow, its cash would be exhausted by mid-December 2000, and 3dfx engaged bankruptcy counsel to advise the company.On November 30, 2000, the NVIDIA board of directors met to discuss the potential transaction.The 3dfx board of directors also met on November 30, 2000 with members of 3dfx management and 3dfx's financial and legal advisors to assess the status of the identification of, and discussions with, parties interested in an investment or business combination transaction with 3dfx, including NVIDIA and the proposed strategic minority investor.At this meeting, 3dfx's board of directors authorized Robertson Stephens to establish a bid deadline in an auction process.Robertson Stephens then contacted potential interested parties, including NVIDIA, and requested that interested parties submit bids for a transaction on or before December 4, 2000.Of those parties contacted by Robertson Stephens or 3dfx management, only NVIDIA presented an acquisition proposal.On December 1, 2000, members of 3dfx management, including Messrs. Heddleson and Lapinski, representatives of Robertson Stephens, members of NVIDIA management, including Mr. Huang and Ms. Hoberg, and representatives of Morgan Stanley met in San Jose, California.NVIDIA presented a term sheet and the parties engaged in a discussion of a potential sale of 3dfx assets to NVIDIA.On December 2-3, 2000, the 3dfx management team and 3dfx's financial and legal advisors analyzed the proposed term sheet and prepared a revised term sheet that was submitted to the 3dfx board of directors for its consideration at a meeting on December 4, 2000.The 3dfx board of directors authorized the submission of the revised term sheet to NVIDIA, and during the meeting also assessed the status of discussions with other parties.Also, during that meeting, the 3dfx board of directors preliminarily concluded, following lengthy discussions, that if the proposed asset sale to NVIDIA were to be completed, the subsequent dissolution of 3dfx was the alternative most likely to protect 3dfx's creditors and maximize the return of value to its shareholders.From December 4 through December 8, 2000, the management teams of 3dfx and NVIDIA and their respective financial and legal advisors negotiated the terms of the proposed transaction and reached a tentative understanding as to the terms of the asset sale on December 8, 2000.3dfx's management then distributed a package of information concerning the proposed transaction with NVIDIA together with the latest draft of the term sheet with the potential strategic investor to the 3dfx board of directors for review and consideration.43 Following receipt of this information, on Saturday, December 9, 2000, the board of directors of 3dfx and 3dfx's financial and legal advisors held a meeting to formally discuss the terms of the proposed asset sale and the strategic minority investment proposal and their respective merits.After a lengthy discussion of each proposed transaction, the 3dfx board of directors preliminarily concluded that the proposed transaction with the potential strategic minority investor appeared to be in the best interests of 3dfx, its creditors and its shareholders.The 3dfx board of directors' determination was based on the respective consideration offered by the parties and a comparison of the conditions to closing of the two proposals.The 3dfx board determined that several closing conditions in NVIDIA's first proposal made it unlikely that the transaction would close without a significant reduction in the consideration.Upon communication of this conclusion to NVIDIA, NVIDIA requested an opportunity to submit a revised proposal relating to the asset sale by Sunday, December 10, 2000, and the board of directors of 3dfx agreed to this request.Following discussions among Mr. Heddleson, Mr. Huang and Ms. Hoberg during the evening of Saturday, December 9, 2000, and the morning of Sunday, December 10, 2000, as well as discussions between Mr.Sellers and Mr. Huang on December 10, 2000, NVIDIA submitted a revised proposal with respect to the asset sale on December 10, 2000.Later on Sunday, December 10, 2000, the 3dfx board of directors held a meeting with its legal advisors present to discuss the revised proposal submitted by NVIDIA.After extensive discussions concerning the revised NVIDIA proposal as compared to the strategic minority investment proposal, as well as 3dfx's financial situation and prospects, and the absence of other proposals notwithstanding the efforts of 3dfx's management and financial advisors, the 3dfx board of directors concluded that the revised proposal submitted by NVIDIA for the asset sale, to be closed in connection with the implementation of a plan of dissolution, was the proposal most likely to permit 3dfx to pay debts owed to its and its subsidiaries' creditors and to permit 3dfx shareholders to realize value for their investment in 3dfx.In reaching this conclusion, the 3dfx board of directors particularly noted that the size of the investment proposed by the strategic investor was, at its maximum amount and assuming all funding conditions were met, less than half of the amount of financing that 3dfx management believed to be necessary to repay its outstanding debts and implement its new business plan.Moreover, the availability of additional financing was substantially in doubt, and there was a strong likelihood that the pursuit of the strategic investment could result in 3dfx not being able to pay its creditors or provide any return to its shareholders.Upon Mr. Lapinski's communication of the board's determination to the proposed minority investor, the party elected not to continue negotiations or to submit a new proposal.The 3dfx directors then present at the meeting unanimously authorized the preparation of definitive documentation for the proposed asset sale and dissolution of 3dfx and directed 3dfx's officers and legal and financial advisors to proceed with the preparation of definitive transaction documents.During the evening of December 11, 2000, Cooley Godward llp, legal advisors to NVIDIA, delivered the initial draft of the purchase agreement to 3dfx and its legal and financial advisors.During the week of December 11 through December 15, 2000, discussions and negotiations proceeded between the senior management and financial and legal advisors of 3dfx and NVIDIA regarding the terms of the proposed asset sale and related transactions.At the same time, the parties conducted financial and legal due diligence.As Robertson Stephens had advised 3dfx that its position as a creditor for past services rendered to 3dfx presented a possible conflict of interest, 3dfx engaged Needham &amp; Company, Inc. to advise 3dfx as to the fairness of the transaction to 3dfx, from a financial point of view.At the conclusion of these discussions and negotiations, on December 14, 2000, the parties reached an agreement on the key terms of the transaction.Later that evening, NVIDIA convened a telephonic meeting of its board of directors.The board of directors of NVIDIA approved the proposed asset sale and related transactions to which it is a party, subject to there not being any material changes in the terms outlined during their meeting.The board of directors of NVIDIA US Investment Company also approved the asset sale and related transactions to which it is a party by unanimous written consent.On the morning of December 15, 2000, the board of directors and senior management of 3dfx held a meeting at which 3dfx senior management reported that an agreement had been reached with respect to the key 44 terms of the proposed asset sale and related transactions.The 3dfx board of directors discussed with 3dfx's management and its legal and financial advisors the structure of the asset sale and related transactions.In addition, the senior management and financial and legal advisors to 3dfx reported to the 3dfx board of directors the results of the due diligence investigation of NVIDIA and the potential benefits and risks to 3dfx's creditors and shareholders of the proposed transaction, and responded to questions from members of the 3dfx board of directors.Locke Liddell &amp; Sapp presented to the 3dfx board of directors a detailed description of the proposed terms of the asset sale and related transactions, together with a legal analysis of other issues for the board's consideration.Needham discussed with the 3dfx board of directors various analyses relating to the asset sale and related transactions and responded to questions regarding such analyses.At the conclusion of these presentations, Needham delivered its oral opinion, subsequently confirmed in writing, that, as of that date, the consideration to be received by 3dfx in the asset sale was fair to 3dfx from a financial point of view.The board of directors discussed the asset sale in light of its decision to approve the implementation of a plan of dissolution, a description of which is set forth under the caption "The Dissolution of 3dfx--Reasons for the Dissolution of 3dfx."During the discussions and presentations outlined above, and prior to submitting any matter to a vote, Messrs. George Haber and Andrei Manoliu submitted their resignations as members of 3dfx's board of directors to be effective immediately, which resignations were accepted by the 3dfx board of directors.After further discussion, the remaining 3dfx directors unanimously approved both the asset sale and related transactions and the dissolution of 3dfx, subject to satisfaction of 3dfx's management and legal advisors with the form and substance of the definitive transaction documents, and the remaining directors of 3dfx executed a written consent unanimously approving the asset sale and related transactions and the dissolution of 3dfx and directing submission, with the recommendations of the board of directors for their approval, of the matters to the shareholders of 3dfx for their approval.During the afternoon of December 15, 2000, the parties finalized the transaction agreements.The purchase agreement and the documents for the related transactions were executed by NVIDIA, NVIDIA US Investment Company and 3dfx, and public announcement of the proposed transactions was made.Reasons for the Asset Sale The following discussion of the reasons for the asset sale contains a number of forward-looking statements that reflect the current views of NVIDIA or 3dfx with respect to future events that may have an effect on their financial performance.Forward-looking statements are subject to risks and uncertainties.Actual results and outcomes may differ materially from the results and outcomes discussed in the forward-looking statements.Cautionary statements that identify important factors that could cause or contribute to differences in results and outcomes include those discussed in "Forward-Looking Information" and "Risk Factors."NVIDIA's and NVIDIA US Investment Company's Reasons for Entering Into the Asset Sale On December 14, 2000, NVIDIA's and NVIDIA US Investment Company's boards of directors determined that the terms of the purchase agreement are fair to, and in the best interests of, NVIDIA, NVIDIA US Investment Company and NVIDIA's stockholders.NVIDIA's and NVIDIA US Investment Company's boards of directors consulted with NVIDIA's senior management, as well as NVIDIA's financial advisors and legal counsel, in reaching their decisions to approve the purchase agreement.NVIDIA's and NVIDIA US Investment Company's primary reasons for entering into the purchase agreement with 3dfx are the beliefs of their respective boards of directors and the management of NVIDIA that the purchase agreement could result in a number of benefits, including their belief that it may allow them to: .accelerate innovation and time-to-market and thereby better meet customer needs for next-generation graphics processors; .</t>
  </si>
  <si>
    <t>0001042561</t>
  </si>
  <si>
    <t>www.sec.gov/Archives/edgar/data/1042561/000089102099001117/0000891020-99-001117.txt</t>
  </si>
  <si>
    <t>Corixa Corp</t>
  </si>
  <si>
    <t>RIBI ImmunoChem Research Inc</t>
  </si>
  <si>
    <t>0001041426</t>
  </si>
  <si>
    <t>www.sec.gov/Archives/edgar/data/1041426/000095013599004302/0000950135-99-004302.txt</t>
  </si>
  <si>
    <t>AutoCyte Inc</t>
  </si>
  <si>
    <t>Neopath Inc</t>
  </si>
  <si>
    <t>SERVICES-COMPUTER INTEGRATED SYSTEMS DESIGN</t>
  </si>
  <si>
    <t>Forward-looking statements include the information concerning future financial performance, business strategy, projected costs and plans and objectives of AutoCyte, NeoPath and the combined company presented under "Questions and Answers About the Merger," "Summary," "Background of the Merger," "AutoCyte's Reasons for the Merger; Recommendation of the AutoCyte Board," "Opinion of Warburg Dillon Read," "NeoPath's Reasons for the Merger; Recommendation of the NeoPath Board," "Opinion of Credit Suisse First Boston Corporation," and those preceded by, followed by or that otherwise include the words "believes," "expects," "anticipates," "intends," "estimates" or similar expressions.AutoCyte and NeoPath participate in an industry that is characterized by rapidly evolving technology and intense competition.You should understand that the following important factors, in addition to those discussed elsewhere in this joint proxy statement/prospectus and the documents which are incorporated by reference could affect the future results of AutoCyte, NeoPath and the combined company and could cause actual results to differ materially from those expressed in forward-looking statements contained or incorporated by reference in this joint proxy statement/prospectus: - The effect of the merger and AutoCyte's other strategic initiatives on earnings and cash flow.- The successful integration of the Companies' operations and research and development programs.- The uncertainty regarding pre-clinical and clinical trials of new products.- Uncertainties regarding new product development.- Regulatory approval for commercial sale of products.- Obtaining U.S. and foreign patent protection for products.- Ability to secure adequate reimbursement from third party payors, such as government health administration authorities, private health insurers and other organizations.- Risk of product liability claims.- A significant delay in the expected completion of the merger.Most of these factors are difficult to accurately predict and are generally beyond the control of AutoCyte and NeoPath.27 37 MEETINGS, VOTING AND PROXIES We are providing this joint proxy statement/prospectus to AutoCyte stockholders in connection with the solicitation of proxies by the AutoCyte board of directors for use at the special meeting of the AutoCyte stockholders.We are also providing it to NeoPath's shareholders in connection with the solicitation of proxies by the NeoPath board of directors for use at the special meeting of the NeoPath shareholders.AutoCyte and NeoPath anticipate that mailing of proxy materials to stockholders entitled to notice of and to vote at the special meetings will begin on or about September , 1999.THE AUTOCYTE SPECIAL MEETING GENERAL.The purpose of the AutoCyte special meeting is to consider and vote upon a proposal to approve the issuance of shares of AutoCyte common stock pursuant to the Agreement and Plan of Merger dated June 4, 1999, providing for the merger of a subsidiary of AutoCyte with and into NeoPath and amendments to AutoCyte's restated certificate of incorporation to increase the authorized shares of common stock from 20,650,000 shares to 49,000,000 shares and to change AutoCyte's name from "AutoCyte, Inc." to "TriPath Imaging, Inc.".Other matters may be presented for consideration, but the AutoCyte board does not know, as of the date of mailing of this joint proxy statement/prospectus, of any other business to be brought before the AutoCyte special meeting.The enclosed proxy card authorizes the proxy holders to vote shares represented by the proxy on all other matters that may properly come before the AutoCyte special meeting, and any adjournment or postponement of the special meeting.The proxy holders intend to vote the shares in accordance with their best judgment.The AutoCyte board, by a unanimous vote, has approved the stock issuance and the amendments to the AutoCyte restated certificate of incorporation and recommends that AutoCyte stockholders vote FOR the stock issuance and the amendments to the restated certificate of incorporation.DATE, PLACE AND TIME; RECORD DATE.The AutoCyte special meeting is scheduled to be held on September 30, 1999 at 10:00 a.m. at the Courtyard by Marriott, 3141 Wilson Drive, Burlington, North Carolina.AutoCycle stockholders of record at the close of business on September 8, 1999 will receive notice of and may vote at the AutoCyte special meeting.VOTING RIGHTS.On September 8, 1999, shares of AutoCyte common stock were issued and outstanding.Each share of AutoCyte common stock outstanding has one vote for each matter properly submitted at the AutoCyte special meeting.Under the rules of the National Association of Securities Dealers, the affirmative vote of a majority of the votes cast at the AutoCyte special meeting is required to approve the stock issuance.Under Delaware law, the affirmative vote of the holders of a majority of the outstanding stock of AutoCyte is required to approve the amendments to AutoCyte's restated certificate of incorporation increasing the authorized common stock of AutoCyte and changing the name of AutoCyte.A majority of the outstanding AutoCyte shares entitled to vote must be present, in person or by proxy, for there to be a quorum for the transaction of business at the AutoCyte special meeting.Abstentions and broker non-votes will be considered present for the purposes of establishing a quorum.Without specific instructions from the beneficial owner, brokers and nominees do not have the power to vote on behalf of the owner on the stock issuance or the proposal to increase the authorized common stock and change AutoCyte's name.As a result, abstentions and broker non-votes will not effect the outcome of voting on the stock issuance matter but will have the effect of a vote against the proposal to increase the authorized common stock."Broker non-votes" are proxies from brokers or nominees indicating that such persons have not received instructions from the beneficial owners or other persons entitled to vote shares as to a matter with respect to which brokers or nominees do not have discretionary power to vote.As of the AutoCyte record date, directors and executive officers of AutoCyte and their affiliates beneficially owned a total of shares of AutoCyte common stock or % of the outstanding shares of AutoCyte common stock.Directors and executive officers of AutoCyte that own or control approximately [45]% of the outstanding shares of AutoCyte have agreed to vote their shares of AutoCyte common stock in favor of the merger proposal and the proposal to increase the authorized common stock.28 38 VOTING AND REVOCATION OF PROXIES.The proxy holders will vote the shares of AutoCyte common stock represented by a proxy properly signed and received at or before the AutoCyte special meeting, unless later revoked, in accordance with the stockholder's instructions.IF YOU SIGN AND RETURN A PROXY WITHOUT INDICATING ANY VOTING INSTRUCTIONS, YOUR SHARES OF AUTOCYTE COMMON STOCK WILL BE VOTED IN FAVOR OF THE STOCK ISSUANCE AND THE RESTATED CERTIFICATE OF INCORPORATION AMENDMENT.AutoCyte proxy holders may in their discretion vote shares voted in favor of the stock issuance and the proposal to increase the authorized common stock to adjourn the AutoCyte special meeting to solicit additional proxies in favor of these proposals.AutoCyte stockholders may revoke any proxy at any time before the proxy is voted by the filing of an instrument revoking it or filing a properly executed proxy bearing a later date with the Secretary of AutoCyte, before or at the AutoCyte special meeting, or by voting in person at the AutoCyte special meeting.All written notices of revocation and other communications with respect to revocation of proxies should be addressed as follows: AutoCyte, Inc., 780 Plantation Drive, Burlington, North Carolina 27215, Attention: President.Attendance at the AutoCyte special meeting will not by itself constitute revocation of a proxy.AutoCyte may adjourn the AutoCyte special meeting to another date and/or place for any proper purpose, including, without limitation, for the purpose of soliciting additional proxies.SOLICITATION OF PROXIES.In addition to solicitation by mail, directors, officers and employees of AutoCyte may solicit proxies from the AutoCyte stockholders, personally or by telephone, telecopy or telegram or other forms of communication.Officers, directors and employees of AutoCyte will not be specifically compensated for these services.Brokerage houses, nominees, fiduciaries and other custodians will be requested to forward soliciting materials to beneficial owners AutoCyte will reimburse them for their reasonable expenses in doing so.THE NEOPATH SPECIAL MEETING GENERAL.NeoPath has called its special meeting so that its shareholders may consider and vote on a proposal to approve the merger agreement, and any other matters properly presented at the meeting.As of the date of mailing of this joint proxy statement/prospectus, the NeoPath board was not aware of any other business to be brought before the NeoPath special meeting.The enclosed proxy card authorizes the proxy holder to vote shares represented by the proxy on all other matters that may properly come before the NeoPath special meeting, and any adjournment or postponement of the meeting.The proxy holders intend to vote on these matters in their best judgment.The NeoPath board, by a unanimous vote, has approved the merger agreement and recommends that NeoPath shareholders vote FOR approval of the merger agreement.DATE, PLACE AND TIME; RECORD DATE.NeoPath will hold its special meeting on September 30, 1999 at 10:00 a.m. at NeoPath's offices at 8271 154th Avenue NE, Redmond, Washington.NeoPath shareholders of record at the close of business on September 8, 1999 will receive notice of and may vote at the NeoPath special meeting.VOTING RIGHTS.On the record date NeoPath had shares of common stock issued and outstanding.Each share of NeoPath common stock outstanding has one vote on each matter presented at the NeoPath special meeting.A majority of the outstanding NeoPath shares must approve the merger at the NeoPath special meeting.A majority of the outstanding NeoPath shares must be present, in person or by proxy, for there to be a quorum for the transaction of business.Abstentions and broker non-votes will be considered present for the purpose of establishing a quorum.Without specific instructions from the beneficial owner, however, brokers and nominees do not have the power to vote the owner's shares on the merger proposal.Abstentions and broker non-votes will have the effect of a vote against the merger."Broker non-votes" are proxies from brokers or nominees indicating that they have not received instructions from the beneficial owners or matters for which they do not have discretionary power to vote.29 39 As of the NeoPath record date, directors and executive officers of NeoPath and their affiliates beneficially owned a total of shares of NeoPath common stock, or approximately [2]% percent of NeoPath's outstanding shares.They have agreed to vote in favor of approval of the merger.VOTING AND REVOCATION OF PROXIES.The proxy holders will vote shares of NeoPath common stock represented by a proxy properly signed and received at or before the NeoPath special meeting, unless later revoked, in accordance with the shareholder's instructions.IF YOU SIGN AND RETURN A PROXY WITHOUT INDICATING ANY VOTING INSTRUCTIONS, YOUR SHARES OF NEOPATH COMMON STOCK WILL BE VOTED FOR APPROVAL OF THE MERGER AGREEMENT.NeoPath proxy holders may in their discretion vote to adjourn the NeoPath special meeting to solicit additional proxies in favor of this proposal.Neopath shareholders may revoke their proxy at any time before the vote by filing an instrument revoking it or filing a later-dated proxy with the President of NeoPath, or by voting in person at the NeoPath special meeting.You may direct all written notices of revocation and other communications about revocation of proxies to NeoPath, Inc., 8271 154th Avenue NE, Redmond, Washington 98052, Attention: President.Attending the NeoPath special meeting will not by itself constitute a revocation of a proxy.The NeoPath special meeting may be adjourned to another date and/or place for any proper purpose, including solicitation of additional proxies.SOLICITATION OF PROXIES.In addition to solicitation by mail, directors, officers and employees of NeoPath may solicit proxies from Neopath shareholders, personally or by telephone, telecopy or telegram or other forms of communication.They will not be specifically compensated for such services.NeoPath will request brokerage houses, nominees, fiduciaries and other custodians to forward soliciting materials to beneficial owners and will reimburse them for their reasonable expenses in doing so.THE MERGER GENERAL DESCRIPTION OF THE MERGER A wholly-owned subsidiary of AutoCyte will merge with and into NeoPath in accordance with the laws of the States of Washington and Delaware.NeoPath will then be a wholly-owned subsidiary of AutoCyte and will continue to be a Washington corporation.At the time of the merger, NeoPath's Articles of Incorporation and Bylaws, as in effect immediately before the merger, will become the Articles of Incorporation and Bylaws of the surviving company.BACKGROUND OF THE MERGER On February 2, 1999 at a regularly scheduled board meeting, the AutoCyte board of directors discussed the desirability of combining with either or both of NeoPath and Neuromedical Systems, Inc.The decision was made to pursue a combination with either or both of these companies.During the first week in February 1999, Dr. Richard Charpie, a director of AutoCyte, contacted William Scott, a director of NeoPath, to discuss the level of interest in a possible combination of the two companies.Their discussion expanded to consider the effect of including Neuromedical Systems, Inc. in a three party combination.Following this conversation, Dr. Charpie called Dr. Paul Sohmer of Neuromedical, who indicated an interest in further discussions.During the week of February 8, 1999, executives of the companies continued to discuss the business advantages of combining the companies.On February 15, 1999, Dr. James B. Powell, Ernest A. Knesel, Dr. Robert Curry and Eric W. Linsley, executives of AutoCyte, Dr. Alan C. Nelson and Robert C. Bateman, executives of NeoPath, and Dr. Paul Sohmer and Mark Smith, executives of Neuromedical, met in New York to further discuss the business rationale for a possible combination of the three companies.On February 15, 1999, the three companies also executed a mutual confidentiality agreement.30 40 On February 18, 1999, Mr. Scott, Dr. Charpie and Patrick Hurst, of Houlihan Lokey Howard &amp; Zuckin, Neuromedical's financial advisor, discussed in general various structures and transaction terms of a possible business combination.During the week of February 15, 1999, the NeoPath board of directors held two meetings to discuss these matters and to authorize the management to retain Credit Suisse First Boston Corporation as financial advisor.On February 19, 1999, NeoPath and Credit Suisse First Boston Corporation entered into a formal engagement letter which was subsequently amended on June 4, 1999.On March 1, 1999, executives of the three companies, together with their legal and financial advisers, participated in a conference telephone call to discuss possible terms of a business combination transaction, including methods of determining the relative ownership positions in a combined company, alternative structures, accounting and tax treatment, composition of management and board of directors of the combined company and conditions that needed to be satisfied prior to completion.On March 5, 1999 Messrs. Nelson and Charpie continued discussing with Mr. Hurst alternative structures related to Neuromedical.These discussions continued during the following week, when NeoPath advised AutoCyte and Neuromedical that it was no longer interested in continuing discussion of a three party transaction.AutoCyte continued discussions and negotiations exclusively with Neuromedical.Based on these discussions, the AutoCyte management and board of directors concluded that it was desirable to pursue an acquisition of the Neuromedical intellectual property on a stand alone basis without the involvement of NeoPath.AutoCyte's management and board of directors believed that the acquisition of Neuromedical's intellectual property would allow the company to offer a broader range of interactive methods for cytology screening, including interactive methods for primary and adjunctive screening of both conventional Pap smears and thin-layer preparations, as opposed to AutoCyte's internal technology for screening only thin-layer preparations.Management and the board also believed that the acquisition of Neuromedical's intellectual property would reduce the risk of future patent infringement litigation costs.On March 25, 1999, AutoCyte entered into an agreement with Neuromedical to purchase all of its intellectual property, subject to certain conditions, including the condition that Neuromedical file for federal bankruptcy protection and that the transaction be approved by the applicable bankruptcy court.On March 26, 1999, AutoCyte publicly announced the execution of the agreement.On March 25, 1999, Dr. Charpie telephoned Messrs. Nelson and Scott to advise them of the agreement with Neuromedical and proposed that discussions between NeoPath and AutoCyte regarding a business combination of the two companies resume.Specifically, Dr. Charpie also proposed NeoPath purchase an undivided interest in Neuromedical intellectual property.On March 25 and 26, 1999, in a series of telephone conferences, Messrs. Nelson and Scott discussed with Messrs. Charpie and Powell various terms of transactions regarding the Neuromedical intellectual property and a possible business combination.On March 29, 1999, the NeoPath board of directors, at a previously scheduled meeting, discussed the principal elements of both proposed transactions and authorized management and Mr. Scott to continue negotiations and conferences with AutoCyte.On April 6, 1999, Messrs. Nelson and Scott from NeoPath and Messrs. Charpie and Powell from AutoCyte, together with certain legal and financial advisers, met in Chicago to discuss the further development of the terms of a possible business combination, including the basis on which the merger consideration calculation would be based, the composition of the management and board of directors of the combined company and the location of the corporate headquarters.These individuals also considered a more definitive schedule for the exchange of relevant business and financial information.Executives of AutoCyte and NeoPath, together with their legal advisers, continued to negotiate the terms of the transaction relating to the Neuromedical intellectual property.On April 22, 1999, the NeoPath board of directors approved the transaction.On April 24, 1999, AutoCyte and NeoPath entered into an Intellectual Property Agreement setting forth the terms of NeoPath's acquisition of an undivided 31 41 interest in the Neuromedical intellectual property and termination of outstanding litigation between NeoPath and Neuromedical.The agreement is described under "Relationships Between AutoCyte and NeoPath."On April 26 and 27, 1999, Dr. Nelson met with Dr. Charpie and Dr. Powell to discuss various proposed terms of the transaction, including management issues and the calculation of the merger consideration.Mr. Scott also participated in telephone conference calls during this period.On April 28, 1999, the NeoPath board of directors met by telephone conference to discuss the status of the transaction.On April 26, 1999, AutoCyte's legal advisers delivered an initial draft of the proposed merger agreement and related documents.On April 28 and 29, 1999, Mr. Scott had several telephone conferences with representatives of AutoCyte to discuss differences over various proposed terms of the transaction, including selection of management, corporate governance, location of headquarters, methods of determining an appropriate exchange ratio and possible conditions to completion of the transaction.Messrs. Scott and Charpie spoke by telephone on May 4, 1999 regarding these issues.Also on May 4, 1999, the NeoPath board of directors met to discuss the status of negotiation and differences between the parties over various terms.After discussion, the Board authorized Mr. Scott to continue negotiations in accordance with the board's discussion.Mr. Scott and Mr. Charpie discussed outstanding issues later on May 4, 1999 and reached agreement on the exchange ratio and determined to proceed with scheduled due diligence.On May 6 and 7, 1999, representatives of AutoCyte, together with their financial and legal advisers, met near NeoPath's headquarters to conduct due diligence concerning NeoPath's business, operations and financial affairs.On May 11, 1999, the AutoCyte board of directors held a meeting attended by AutoCyte's senior management and a representative of AutoCyte's legal counsel, Palmer &amp; Dodge LLP.The board discussed the proposed transaction and the board authorized management to complete negotiations of remaining issues.On May 24 and 25, 1999, representatives of NeoPath, together with their financial and legal advisers, met near the AutoCyte headquarters to conduct due diligence concerning AutoCyte's business, operations and financial affairs.During this period, representatives of each company and their legal, accounting and financial advisers continued to negotiate the detailed terms of the merger agreement and to analyze the tax and accounting issues involved.On June 1, 1999, the NeoPath board of directors held a meeting in Chicago, attended by members of NeoPath's senior management and representatives of Credit Suisse First Boston Corporation and NeoPath's legal counsel, Perkins Coie.Counsel described to the NeoPath board of directors the fiduciary duties applicable to directors considering a strategic business combination and summarized the terms of the proposed merger agreement and related documents and the status of ongoing negotiations.Representatives of Credit Suisse First Boston Corporation described, on a preliminary basis, its financial analysis with respect to the possible business combination with AutoCyte.The board discussed the proposed transaction and other alternatives available to NeoPath.At the conclusion of the meeting, the board authorized management to complete negotiations of any remaining issues on the basis of the board discussion.On June 4, 1999, the NeoPath board of directors held a meeting by telephone conference, attended by senior management and representatives of Credit Suisse First Boston Corporation and Perkins Coie.Counsel summarized the results of final negotiations and reviewed the final terms of the merger agreement and related documents, including the final exchange ratio and the calculations on which it was based.Representatives of Credit Suisse First Boston Corporation reviewed its financial analysis and delivered its opinion to the effect that, as of June 4, 1999 and based on and subject to the matters set forth in the opinion, the exchange ratio was fair, from a financial point of view, to the NeoPath shareholders.Following discussion, the NeoPath board of directors concluded that the merger was fair to and in the best interest of NeoPath, and the directors approved the merger agreement and the related documents.On June 4, 1999, the AutoCyte board of directors held a meeting by conference telephone, attended by senior management and a representative of Palmer &amp; Dodge.Dr. Powell summarized the background of the merger and the reasons for the merger.Counsel summarized the final terms of the merger 32 42 agreement and related documents, including the final exchange ratio and the calculations on which it was based.Members of management also discussed Warburg Dillon Read's preliminary fairness opinion and noted that, as of that date and subject to certain assumptions, limitations and qualifications received by management, Warburg Dillon Read expressed the opinion that the proposed exchange ratio is fair to AutoCyte from a financial point of view.Following discussion, the AutoCyte board of directors concluded that the merger was fair to and in the best interests of AutoCyte and the directors approved the merger agreement and the related documents, subject to receipt of a final fairness opinion from Warburg Dillon Read.Later on June 4, Warburg Dillon Read reviewed its financial analysis and delivered its oral opinion, later confirmed in writing and subject to the limitations, qualifications and assumptions contained in the writing, to the effect that, as of June 4, 1999, the exchange ratio was fair, from a financial point of view, to AutoCyte.NeoPath and AutoCyte executed the merger agreement as of Friday, June 4, 1999.On the morning of Monday, June 7, 1999, prior to the commencement of trading, NeoPath and AutoCyte issued a joint press release announcing the execution of the merger agreement.AUTOCYTE'S REASONS FOR THE MERGER; RECOMMENDATIONS OF THE AUTOCYTE BOARD In the course of reaching its decision to approve the merger agreement, the AutoCyte board of directors consulted with AutoCyte's legal, accounting and financial advisors as well as with AutoCyte management.In reaching its decision to proceed with the merger, AutoCyte considered the following positive factors: - the belief that the AutoCyte PREP System(TM) for liquid-based, thin-layer Pap smear preparations and the NeoPath AutoPap(R) Primary Screening System providing automated screening of Pap smears will provide the combined company with a comprehensive, cost-effective and competitive offering to clinical laboratories and others engaged in the large-scale processing of Pap smears; - the benefits of gaining immediate access to the AutoPap Primary Screening System, an FDA-approved primary screening device for conventional Pap smears; - the belief that the combined companies should have greater critical mass and enhanced prospects for success in this dynamic and competitive market place, thereby increasing shareholder value; - the belief that the combined company should offer greater liquidity to investors; - the belief that additional revenues should be generated from cross selling opportunities; - the benefits of cost reduction opportunities, primarily in research and development, and general and administrative functions; - the economic benefits of joint resource utilization in selling and seeking reimbursement for our products; - the benefits of a broad patent estate in automated image analysis; - the terms and conditions of the proposed merger; and - the opinion of Warburg Dillon Read, that as of the date thereof, and based upon the assumptions made, matters considered and limits of review set forth in such opinion, the exchange ratio was fair from a financial point of view to AutoCyte.</t>
  </si>
  <si>
    <t>0001035884</t>
  </si>
  <si>
    <t>www.sec.gov/Archives/edgar/data/1035884/000104746907006391/0001047469-07-006391.txt</t>
  </si>
  <si>
    <t>CommScope Inc</t>
  </si>
  <si>
    <t>Andrew Corp</t>
  </si>
  <si>
    <t>Background of the Merger         Andrew's board of directors has regularly reviewed Andrew's strategic objectives and the means of achieving those objectives, including potential strategic initiatives and various business combinations.In particular, Andrew's board has considered the possibility of combining its position in the wireless infrastructure segment with a company that has a leading position in wireline connectivity solutions.On May 31, 2006, Andrew entered into an agreement and plan of merger with ADC Telecommunications, Inc. providing for a merger between Andrew and ADC in which each share of Andrew common stock would be converted into 0.57 of a share of ADC common stock having an implied market value as of the close of business on May 30, 2006, the last trading day prior to the date of that agreement, of $12.76 per share of Andrew common stock.The market price of ADC's common stock declined following the signing of the merger agreement between Andrew and ADC.By the close of business on Friday, August 4, 2006, the market value of 0.57 of a share of ADC's common stock had fallen to $6.97, a 45% decline since the time the merger agreement between Andrew and ADC had been signed.On Monday, August 7, 2006, CommScope made an unsolicited offer to acquire Andrew for $9.50 in cash per Andrew share.On August 9, 2006, Andrew and ADC agreed to terminate the May 31, 2006 merger agreement between Andrew and ADC without liability to either party.Andrew's board of directors sought the termination of the merger agreement with ADC due to the precipitous decline in the value of the ADC common stock and because of the belief that then current market conditions raised significant questions about the ability to obtain necessary stockholder approval.To effect the mutual termination, 53 Andrew paid ADC $10 million and agreed that ADC would be paid another $65 million in the event Andrew consummated a business combination transaction within 12 months of August 9, 2006.Also on August 9, 2006, Andrew's board of directors carefully reviewed and considered, in consultation with its advisors, CommScope's August 7, 2006 offer of $9.50 in cash per share of Andrew common stock.Andrew's board of directors concluded that such offer did not adequately reflect the value of Andrew, its business prospects, and its industry-leading products, global customer base, and skilled global workforce.Accordingly, Andrew's board of directors rejected CommScope's August 7, 2006 proposal.On August 10, 2006, CommScope withdrew its cash offer of $9.50 per share of Andrew common stock.In early 2007, Mr. Faison met with the chief executive of another major company in the telecommunications equipment business, referred to herein as Strategic Party #2.Strategic Party #2 indicated that it might have an interest in exploring a possible business combination transaction with Andrew.On February 5, 2007, senior representatives of the management of Andrew met with senior representatives of the management of CommScope in Chicago to discuss the possibility of a business combination between Andrew and CommScope.On March 14, 2007, Mr. Faison contacted the chief executive officer of Strategic Party #2 to inquire whether that company might have an interest in commencing discussions about a possible business combination transaction.The chief executive officer of Strategic Party #2 was aware of rumors that CommScope might have a continuing interest in acquiring Andrew and indicated that Strategic Party #2 might have an interest in a business combination transaction with Andrew structured as a "merger of equals".The chief executive officer of Strategic Party #2 informed Mr. Faison that he planned to discuss Andrew at an upcoming meeting of the board of directors of Strategic Party #2.On March 15, 2007, CommScope sent an unsolicited letter to Andrew proposing that CommScope acquire Andrew for $13.50 in cash per share of Andrew common stock.On March 19, 2007, Andrew amended its retention agreement with Citigroup Global Markets Inc., which we refer to as Citigroup, originally entered into in January 2006, to provide that Citigroup would act as financial advisor to Andrew in connection with the consideration of a possible business combination transaction with CommScope, Strategic Party #2 or Strategic Party #3.On March 19, 2007, Mr. Faison met with representatives of a private equity sponsor, referred to herein as Private Equity Sponsor #1, and with the chief executive of another major company in the telecommunications equipment business, referred to herein as Strategic Party #3, to discuss the possibility of a business combination between Andrew and Strategic Party #3 that might be facilitated by Private Equity Sponsor #1.On March 20, 2007, Andrew's board of directors met with Andrew's senior management and with representatives of Andrew's financial advisors, Citigroup, and Andrew's legal advisors, Mayer, Brown, Rowe &amp; Maw LLP, which we refer to as Mayer Brown, to discuss the March 15, 2007 CommScope proposal.At this meeting Andrew's board of directors reviewed with Andrew's senior management and its financial and legal advisors the CommScope proposal, CommScope's business and Andrew's business prospects and possible strategic alternatives.Mr. Faison reviewed for the board his recent contacts with Strategic Party #2, Strategic Party #3 and Private Equity Sponsor #1.At the conclusion of this meeting Andrew's board of directors determined to reject CommScope's $13.50 per share proposal as inadequate.On March 23, 2007, representatives of Citigroup discussed Andrew's rejection of the March 15 proposal with representatives of CommScope's financial advisor, Banc of America Securities LLC, who 54 indicated that CommScope might be prepared to increase the proposed purchase price if CommScope were permitted to conduct due diligence regarding Andrew.Andrew determined to permit CommScope to perform preliminary due diligence and, on April 3, 2007, entered into a confidentiality agreement with CommScope relating to the protection of Andrew's confidential information provided to CommScope, which included a standstill provision terminating on May 18, 2007.On April 5, 2007, representatives of Andrew's management met in Chicago with representatives of CommScope's senior management and made a presentation about Andrew's business.On April 19, 2007, representatives of Banc of America Securities LLC indicated that CommScope might be prepared to increase its proposal to acquire Andrew to $13.75 per share in cash.Later on April 19, 2007, Andrew's board of directors was informed of this possible increase and determined to reject this revised indication of interest and to terminate further discussions with CommScope.On May 2, 2007, Mr. Faison and Marty Kittrell, Andrew's Chief Financial Officer, met with representatives of a private equity sponsor, referred to herein as Private Equity Sponsor #2, to determine if there was possible interest on the part of Private Equity Sponsor #2 in an acquisition of Andrew.On May 3, 2007, Andrew released its financial results for the second fiscal quarter of 2007; in the two trading days following such release the per share closing price of Andrew's common stock on the Nasdaq Global Market rose approximately 16% from $11.27 to $13.09.On May 8, 2007, Mr. Faison contacted Frank M. Drendel, CommScope's Chairman and Chief Executive Officer, to suggest that either CommScope substantially improve its proposal or terminate discussions.On May 9, 2007, CommScope submitted a substantially improved proposal to Andrew in which it proposed to pay $15.00 per share of Andrew common stock, consisting of an unspecified amount of cash, plus up to 12 million shares of CommScope common stock.On May 10, 2007, Andrew's board of directors met with Andrew's senior management and with representatives of Andrew's financial and legal advisors to discuss CommScope's substantially improved May 9 proposal.At this meeting, Andrew's board of directors discussed Andrew's other possible strategic alternatives, including the fact that Andrew had not been able to induce Strategic Party #2, Strategic Party #3, Private Equity Sponsor #1 or Private Equity Sponsor #2 to make a business combination proposal and that it appeared unlikely that any other strategic party or private equity sponsor would be reasonably likely to be in a position to make a business combination proposal that would be superior to a $15.00 per share transaction with CommScope.Andrew's board of directors authorized Andrew's management and advisors to pursue a transaction with CommScope on the best terms that could be negotiated, including maximum certainty as to price regarding any portion of the consideration to be paid in the form of shares of CommScope common stock.On May 17, 2007, Andrew and CommScope entered into a confidentiality agreement relating to the protection of CommScope's confidential information provided to Andrew.Also on May 17, 2007, Andrew and CommScope entered into an agreement providing that Andrew could not solicit other acquisition proposals (but could respond to unsolicited acquisition proposals) until June 5, 2007.Between May 10, 2007 and June 5, 2007, Andrew and CommScope engaged in negotiations regarding the terms of a possible transaction and each continued to conduct its due diligence investigation of the other.On June 5, 2007, negotiations were suspended when an impasse was reached regarding the proposed terms of the transaction, including possible closing conditions and price certainty of the portion of the consideration that was to be paid in the form of shares of CommScope common stock.On June 13, 2007, Andrew and CommScope resumed their discussions and on June 15, 2007, CommScope improved its proposal to offer Andrew stockholders $15.00 per share of Andrew common stock, $13.50 of which to be payable in cash and $1.50 of which to be payable in cash, CommScope 55 common stock or a combination thereof at the election of CommScope.The value of any CommScope common stock used as consideration would be fixed based on the volume weighted average of the closing sale prices for a share of CommScope common stock over the ten consecutive trading days ending two trading days prior to the day on which the merger became effective.On June 19, 2007, Andrew formally retained Merrill Lynch to provide an independent fairness opinion regarding the proposed merger.On June 21, 2007, Andrew's board of directors held a special meeting in Chicago.A representative of Mayer Brown reviewed with the board its fiduciary duties under applicable law.Representatives of Citigroup and Merrill Lynch reviewed with Andrew's board of directors their respective financial analyses of the proposed business combination with CommScope.In addition, representatives of Andrew's management and Ernst &amp; Young LLP reported on their due diligence findings regarding CommScope.The representative of Mayer Brown reviewed certain terms of the draft merger agreement and CommScope's financing commitment.Representatives of Andrew and CommScope, and their respective legal counsel, continued to negotiate the final terms of the merger agreement from June 13 through June 26, 2007.On June 26, 2007, Andrew's board of directors held a special telephonic meeting at which representatives of Andrew's management and representatives of Citigroup, Merrill Lynch, and Mayer Brown were present.At this meeting, the board of directors reviewed the final terms of the merger agreement.Representatives of Merrill Lynch reviewed its financial analyses and delivered to Andrew's board of directors Merrill Lynch's oral opinion, which opinion was subsequently confirmed in writing, to the effect that, as of June 26, 2007 and based upon the assumptions made, matters considered and limits of review set forth in its written opinion, the merger consideration pursuant to the merger was fair, from a financial point of view, to the holders of Andrew common stock.For further information regarding this opinion, see the section entitled "Proposal No.1—The Merger—Opinion of Andrew's Financial Advisor."Following further discussions and deliberations, Andrew's board of directors unanimously approved and declared advisable the merger agreement and the transactions that it contemplates and resolved to recommend that Andrew stockholders approve and adopt the merger agreement and the transactions that it contemplates.On the evening of June 26, 2007, Andrew and CommScope entered into the merger agreement and the proposed transaction was publicly announced on the morning of June 27, 2007.Andrew's Reasons for the Merger         In determining whether to approve the merger agreement, Andrew's board of directors considered a variety of factors that might impact the long-term, as well as the short-term, interests of Andrew and its stockholders, including whether these interests may be best served by the continued independence of Andrew.As part of its deliberations, Andrew's board of directors took into consideration, among other factors, the historical, current and projected financial condition, results of operations, stock performance, capitalization and operating, strategic and financials risks of Andrew.In making the determination described above, Andrew's board of directors consulted with Andrew's management, legal advisors, tax advisors and accountants and was advised by Citigroup, Andrew's financial advisor, and Merrill Lynch, which delivered to the board its opinion as to the fairness from a financial point of view of the merger consideration.Andrew's board of directors considered a number of factors, including, among other things, the following principal positive factors (the order does not reflect relative significance): •Industry Consolidation.As the telecommunication carrier industry has undergone significant consolidation in recent years, the telecommunications equipment industry has undergone a corresponding trend of consolidation.Andrew's board of directors believes that it is necessary over the long run to expand its scale and product offerings through complementary consolidation in order to effectively serve its customers.Andrew's board of directors believes that the proposed merger with CommScope is the best opportunity for Andrew to participate in this industry consolidation on highly favorable terms to Andrew and its stockholders.56 •Favorable Valuation.Andrew's board of directors considered the fact that the merger consideration of $15.00 per share of Andrew common stock compares favorably with the current and historical financial condition and results of operations of Andrew, as well as its near and long-term prospects, including the risks and uncertainties associated with successfully executing on Andrew's stand-alone growth strategies.Andrew's board of directors also considered the fact that the merger consideration of $15.00 per share of Andrew common stock compares favorably with consideration received by stockholders in other transactions that Andrew's board of directors believe to be comparable.•Attractive Premium.Andrew's board of directors considered the relationship of the merger consideration of $15.00 per share of Andrew common stock to the recent market prices for Andrew's common stock.The merger consideration represents a premium of approximately 13% over Andrew's average closing share price for the 30 trading days prior to the public announcement of the proposed merger, a 21% premium over Andrew's average closing share price for the 60 trading days prior to the public announcement of the proposed merger and a 16% premium over Andrew's closing share price on June 26, 2007, the last trading day prior to the public announcement of the proposed merger.•Best Strategic Alternative Available.Andrew's board of directors considered the fact that over approximately the previous 15 months Andrew has explored various strategic alternatives with the assistance of its financial and legal advisors and that the merger with CommScope is the most favorable strategic alternative that Andrew was able to identify as a result of this process.The process of exploring strategic alternatives included an analysis of various alternatives available to Andrew, including remaining an independent public company, soliciting interest from private equity firms, and the possibility of acquisitions of, or mergers with, other companies in Andrew's industry, as well as the risks and uncertainties associated with each of these alternatives.•Vigorous Negotiation Process.Andrew's board of directors considered the fact that the negotiations between Andrew and CommScope have been pursued vigorously in the view of Andrew's board of directors and had been pursued in a manner calculated by Andrew's board of directors to achieve the highest price reasonably available for Andrew's stockholders.In this regard, Andrew's board of directors considered the fact that since August 2006 the price that CommScope has proposed to pay for Andrew has increased from approximately $1.6 billion in the aggregate to approximately $2.6 billion in the aggregate, an increase of over 60%.•Certainty of Value.Andrew's board of directors considered the fact that the merger consideration consists of at least 90% cash and that the portion of the merger consideration that may be paid in the form of shares of CommScope common stock will have a fixed value of $1.50 per share of Andrew common stock based on the volume weighted average closing sale prices of CommScope's common stock over the ten trading days ending two trading days prior to the effective date of the merger.•Certainty of Payment.Andrew's board of directors considered CommScope's ability to pay the merger consideration, including CommScope's financial condition and fully committed financing with minimal and customary conditions.Andrew's board of directors also considered the fact that the merger agreement does not contain a condition relating to CommScope's ability to obtain financing.•Fairness Opinion.Andrew's board of directors considered Merrill Lynch's oral opinion, which opinion was subsequently confirmed in writing, to the effect that, as of June 26, 2007 and based upon the assumptions made, matters considered and limits of review set forth in its written opinion, the merger consideration pursuant to the merger was fair, from a financial point of view, to the holders of Andrew common stock.For further information regarding this opinion, 57 see the section entitled "Opinion of Andrew's Financial Advisor."A copy of the written opinion rendered by Merrill Lynch, setting forth the assumptions made, matters considered and limits of review, is attached as Annex B to this proxy statement/prospectus and is hereby incorporated herein by reference.Stockholders are urged to read this opinion in its entirety.Andrew's board of directors was aware that Merrill Lynch became entitled to certain fees upon the delivery of its fairness opinion.For further information, see the section entitled "Proposal No.1—The Merger—Opinion of Andrew's Financial Advisor" for a discussion of the fees payable to Merrill Lynch.•Terms of the Merger Agreement.Andrew's board of directors considered the fact that the terms of the merger agreement were determined through arm's length negotiations between Andrew and its outside legal and financial advisors, on the one hand, and CommScope and its outside legal and financial advisors, on the other hand.Among other provisions of the merger agreement considered important by Andrew's board of directors were: •The provision of the merger agreement that permits Andrew's board of directors to respond to unsolicited acquisition proposals that are reasonably likely to lead to a superior proposal, subject to customary conditions; •The "fiduciary out" provisions of the merger agreement that permit Andrew's board of directors, upon payment by Andrew of a $75 million termination fee, to terminate the merger agreement to accept an unsolicited takeover proposal that Andrew's board of directors determines in good faith, after receipt of advice of its outside legal counsel, that, in light of such superior proposal, the failure of Andrew's board of directors to do so is reasonably likely to result in a breach of its fiduciary obligations to Andrew's stockholders under applicable law.•Likelihood of Success.Andrew's board of directors considered the likelihood of satisfaction of all conditions to consummation of the merger and the likelihood of obtaining the required regulatory approvals.•Appraisal Rights.Andrew's board of directors considered the fact that appraisal rights will be available to stockholders who properly exercise their rights under Delaware law, which would give such stockholders the ability to seek and be paid a judicially determined appraisal of the "fair value" of their shares of Andrew common stock after the completion of the merger.•Anticipated Strength of CommScope after the Merger.Andrew's board of directors considered the strategic rationale for the combination of Andrew's and CommScope's business and the anticipated strength of CommScope after the merger and the fact that if CommScope determines to pay a portion of the merger consideration in the form of shares of CommScope common stock that Andrew's stockholders would have an opportunity to participate in the potential future growth of CommScope after the merger.Andrew's board of directors also considered certain risks and other potentially negative factors, including the following: •Taxable Transaction.The fact that Andrew's stockholders will generally be required to pay U.S. federal income taxes on any gains that result from their receipt of the merger consideration.•Little or No Future Participation.The fact that Andrew's stockholders will have no continuing equity interest in CommScope following the proposed merger if CommScope elects to pay all of the merger consideration in the form of cash and relatively little continuing equity interest in CommScope following the proposed merger if CommScope elects to pay a portion of the merger consideration in the form of CommScope common stock, and therefore would participate 58 relatively little or possibly not at all in any potential future growth or earnings of CommScope after the merger.•Regulatory Approvals.The need to obtain certain regulatory clearances or approvals, such as those under the Hart-Scott-Rodino Antitrust Improvements Act of 1976, as amended and certain competition law clearances or approvals outside the United States.•Termination Fee.The existence of a $75 million termination fee payable in certain circumstances under the terms of the merger agreement that would make it more costly for another potential purchaser to acquire Andrew and could deter third parties from making competing offers to acquire Andrew.•No "Go-Shop" Right.The fact that Andrew was unsuccessful in its attempt to negotiate a right to actively solicit competing offers for a period of time after the public announcement of the merger agreement.•Interests of Our Officers and Directors.The fact that certain of Andrew's directors and executive officers have interests in connection with the merger that are different from, or in addition to, the interests of Andrew's stockholders generally.For further information, see the section entitled "Proposal No.1—The Merger—Interests of Andrew Directors and Executive Officers in the Merger."•Possibility the Merger will not Close.The risks and costs to us if the merger is not effected, including the diversion of management and employee attention, employee attrition and the effect on business and customer relationships.Andrew's board of directors believes that, overall, the potential benefits of the merger to Andrew's stockholders outweigh the risks of the merger and the negative factors described above and that the merger provides the maximum value reasonably available to stockholders.The foregoing discussion of information and factors considered by Andrew's board of directors is not intended to be exhaustive, but is believed to include a summary of all of the material factors considered by Andrew's board of directors.In view of the variety of factors considered in connection with its evaluation of the merger, Andrew's board of directors did not find it practicable to, and did not, quantify or otherwise assign relative weights to the specific factors considered in reaching its determinations and recommendations.In addition, individual members of Andrew's board of directors may have given different weights to different factors.Andrew Board of Directors' Recommendation         AFTER CAREFUL CONSIDERATION, ANDREW'S BOARD OF DIRECTORS RECOMMENDS THAT ANDREW STOCKHOLDERS VOTE "FOR" PROPOSAL NO.1 TO ADOPT THE MERGER AGREEMENT.Opinion of Andrew's Financial Advisor         Merrill Lynch was retained by Andrew's board of directors to evaluate the fairness, from a financial point of view, of the consideration to be received by holders of Andrew common stock pursuant to the proposed transaction.On June 26, 2007, Merrill Lynch rendered its oral opinion to Andrew's board, which opinion was subsequently confirmed in writing that, as of that date, based upon and subject to the assumptions made, matters considered and qualifications and limitations on the scope of review undertaken by Merrill Lynch, as set forth in its opinion, the consideration to be received by holders of Andrew common stock pursuant to the proposed merger was fair, from a financial point of view, to the holders.59         The full text of Merrill Lynch's written opinion, which sets forth material information relating to the opinion, including the assumptions made, matters considered and qualifications and limitations on the scope of review undertaken by Merrill Lynch, is attached as Annex B to this proxy statement/prospectus and is incorporated into this proxy statement/prospectus by reference in its entirety.This description of Merrill Lynch's opinion is qualified in its entirety by reference to, and should be reviewed together with, the full text of the opinion.You are urged to read the opinion and consider it carefully.Merrill Lynch's opinion is addressed to the board of directors of Andrew for the use and benefit of the board, and addresses only the fairness as of the date of the opinion, from a financial point of view, of the merger consideration to be received pursuant to the proposed merger by holders of Andrew common stock.The terms of the proposed transaction, including the consideration to be received by holders of Andrew common stock, were determined through negotiations between Andrew and CommScope and were not determined or recommended by Merrill Lynch.Merrill Lynch's opinion does not address the merits of Andrew's underlying decision to engage in the proposed merger nor does it constitute, nor should it be construed as, a recommendation to any of Andrew's stockholders as to how to vote on the proposed merger or on any matter related thereto.In addition, Merrill Lynch was not asked to address, nor does its opinion address, the fairness to, or any other consideration of, the holders of any class of securities, creditors or other constituencies of Andrew, other than the holders of Andrew common stock.Merrill Lynch's opinion does not express any opinion as to the prices at which shares of Andrew's common stock or shares of CommScope's common stock will trade following the announcement or consummation of the proposed merger.In arriving at its opinion, Merrill Lynch, among other things: •Reviewed certain publicly available business and financial information relating to Andrew and CommScope that Merrill Lynch deemed to be relevant; •Reviewed certain information, including financial forecasts, relating to the business, earnings, cash flow, assets, liabilities and prospects of Andrew and CommScope which were furnished to Merrill Lynch by Andrew or CommScope, as well as the amount and timing of the cost savings and related expenses and synergies expected to result from the proposed merger (referred to herein as the Expected Synergies) furnished to Merrill Lynch by Andrew; •Conducted discussions with members of senior management and representatives of Andrew and CommScope concerning the matters described in the two preceding bullet points, as well as their respective businesses and prospects before and after giving effect to the proposed merger and the Expected Synergies; •Reviewed the market prices and valuation multiples for shares of Andrew common stock and shares of CommScope common stock and compared them with those of certain publicly traded companies that Merrill Lynch deemed to be relevant; •Reviewed the results of operations of Andrew and CommScope and compared them with those of certain publicly traded companies that Merrill Lynch deemed to be relevant; •Compared the proposed financial terms of the proposed transaction with the financial terms of certain other transactions that Merrill Lynch deemed to be relevant; •Reviewed the potential pro forma impact of the proposed merger; •Reviewed the merger agreement; 60 •Reviewed the debt commitment financing letter, dated June 25, 2007, by and among CommScope, Bank of America, N.A., Wachovia Bank, N.A.and certain affiliates of such banks; and •Reviewed such other financial studies and analyses and took into account such other matters as Merrill Lynch deemed necessary, including Merrill Lynch's assessment of general economic, market and monetary conditions.In preparing its opinion, Merrill Lynch assumed and relied on the accuracy and completeness of all information supplied or otherwise made available to it, discussed with or reviewed by or for it, or publicly available.Merrill Lynch did not assume any responsibility for independently verifying this information and did not undertake an independent evaluation or appraisal of any of the assets or liabilities of Andrew or CommScope and was not furnished with any such evaluation or appraisal, nor did Merrill Lynch evaluate the solvency or fair value of Andrew or CommScope under any state or federal laws relating to bankruptcy, insolvency or similar matters.In addition, Merrill Lynch did not assume any obligation to conduct any physical inspection of the properties or facilities of Andrew or CommScope.With respect to the financial forecast information furnished to or discussed with Merrill Lynch by Andrew or CommScope, and the Expected Synergies furnished to or discussed with Merrill Lynch by Andrew, Merrill Lynch assumed that the information had been reasonably prepared and reflected the best currently available estimates and judgment of Andrew's or CommScope's management as to the expected future financial performance of Andrew or CommScope, as the case may be, and the Expected Synergies.Merrill Lynch expressed no view as to such forecasts, Expected Synergies or the assumptions on which they were based.Merrill Lynch also assumed that the proposed merger and the other transactions contemplated by the merger agreement will be consummated as described in the merger agreement.Merrill Lynch's opinion was necessarily based upon market, economic and other conditions as they existed and could be evaluated on, and on the information made available to it as of, the date of the opinion.Subsequent developments may affect the opinions and Merrill Lynch has no obligation to update, revise or reaffirm its opinion.Merrill Lynch assumed that in the course of obtaining the necessary regulatory or other consents or approvals (contractual or otherwise) for the merger, no restrictions, including any divestiture requirements or amendments or modifications, will be imposed that will have a material adverse effect on the contemplated benefits of the merger.In connection with the preparation of its opinion, Merrill Lynch was not authorized by Andrew or its board of directors to solicit, nor has it solicited, third party indications of interest for the acquisition of all or any part of Andrew.At the June 26, 2007 Andrew board of directors meeting and in connection with preparing its opinion for the board of directors, Merrill Lynch made a presentation of certain financial analyses of the transaction.The following is a summary of the material analyses contained in the presentation that was delivered to the board of directors.Some of the summaries of financial analyses include information presented in tabular format.In order to understand fully the financial analyses performed by Merrill Lynch, the tables must be read together with the accompanying text of each summary.The tables alone do not constitute a complete description of the financial anal</t>
  </si>
  <si>
    <t>0001035267</t>
  </si>
  <si>
    <t>www.sec.gov/Archives/edgar/data/1035267/000089161803001503/0000891618-03-001503.txt</t>
  </si>
  <si>
    <t>Intuitive Surgical Inc</t>
  </si>
  <si>
    <t>Computer Motion Inc</t>
  </si>
  <si>
    <t>ELECTROMEDICAL &amp; ELECTROTHERAPEUTIC APPARATUS</t>
  </si>
  <si>
    <t>Background of the Merger       Discussions between Intuitive Surgical and Computer Motion regarding patents and related legal issues occurred sporadically from 2000 through 2003.Since May 2000 and March 2001, Intuitive Surgical and Computer Motion have been engaged in patent infringement disputes in U.S. federal district courts in California and Delaware, respectively, in addition to various patent administrative proceedings in the patent offices of the United States and Europe.The pending patent litigations between the companies have created uncertainty for each company’s products, development efforts and intellectual property, and also have been a significant drain on each company’s financial and managerial resources.Accordingly, the companies preliminarily discussed the topic of a potential merger on several occasions.In February 2001, Mr. Lonnie Smith, Intuitive Surgical’s President and CEO, and Dr. Fred Moll, one of the founders of Intuitive Surgical and a member of its board of directors, met with Mr. Robert Duggan, Computer Motion’s Chairman and CEO, and Dr. Yulun Wang, Computer Motion’s founder and then Chief Technical Officer, in Santa Barbara, California to discuss how the ongoing legal disputes could be resolved.After presentations by the litigation attorneys from both sides regarding the merits of various legal positions, the parties discussed several possible business solutions.While the concept of a potential merger was raised, it was not pursued further at that time.In early 2002, Mr. Smith and Dr. Moll again met with Mr. Duggan and Dr. Wang in Northern California to discuss various issues related to the ongoing legal disputes between the companies.While the meeting focused on the potential advantages of combining the companies into a single entity, these discussions were not pursued further due to a lack of agreement as to financial and operational aspects of the potential combined company.During the next several months, Dr. Wang and Mr. Smith had various discussions regarding whether Intuitive Surgical would be willing to make an offer to merge the companies, which offer Dr. Wang could then take to the board of directors of Computer Motion.These discussions led to an exploration of how the ongoing legal disputes could be settled without a merger.In May 2002, the U.S. Patent Office ruled in favor of Intuitive Surgical regarding one of Computer Motion’s AESOP patents and one of its ZEUS patents.In June 2002, Computer Motion brought a new litigation in California federal court challenging the Patent Office rulings.In late May 2002, the Delaware federal court granted summary judgment that Computer Motion’s AESOP and ZEUS products literally infringed IBM Corporation’s and Intuitive Surgical’s U.S. patent rights on voice-controlled surgical robots and that Computer Motion’s HERMES product infringed to the extent such product interacts with the AESOP and ZEUS products.In August 2002, after a multi-day trial, a Delaware jury returned a verdict in favor of Intuitive Surgical, finding that Computer Motion had failed to prove that the patent was invalid and awarding Intuitive Surgical $4.4 million for damage caused 37 Table of Contents by Computer Motion’s sales of infringing products.The parties then focused on Computer Motion’s “prosecution laches” defense, which the judge in the Delaware case was to decide.During the week of September 20, 2002 at the European Association of CardioThoracic Surgeons conference, executives from Intuitive Surgical and Computer Motion held various discussions regarding the ongoing legal patent disputes in the U.S. District courts, including a discussion of the significant costs of litigation and the associated drain on management resources.After further discussions during the week of September 29, 2002 concerning possible ways of settling the ongoing patent disputes, both companies agreed to a meeting the following week.On October 4, 2002, Susan Barnes, Intuitive Surgical’s Chief Financial Officer, Aleks Cukic, Intuitive Surgical’s Vice President of Business Development and Strategic Planning, and David Shaw, Intuitive Surgical’s Vice President of Legal Affairs, met in Santa Barbara with Darrin Uecker, Computer Motion’s Chief Technical Officer, Joseph DeVivo, Computer Motion’s President and Chief Operating Officer, and Ken Stein, Computer Motion’s Director of Intellectual Property, to discuss a possible settlement of the pending patent litigations.During this meeting, the possibility of combining the two companies was again raised.During the ensuing weeks, further telephonic discussions took place between senior executives of the companies.During these discussions, the parties further evaluated the possibility of forming a new company by merging Intuitive Surgical and Computer Motion and determined that another meeting would be in order.On October 21, 2002, Ms. Barnes and Messrs. Cukic and Shaw of Intuitive Surgical again met with Messrs. Uecker and DeVivo of Computer Motion in Sunnyvale, California.During the meeting, the participants concluded that since discussions to settle the litigation through a cross-license were proving of limited value, a more productive discussion would focus on merging the two companies.The remainder of the meeting was spent discussing the possibility of a merger at a broad conceptual level.The representatives of Intuitive Surgical indicated that Intuitive Surgical would consider making a good-faith offer, and the representatives of Computer Motion indicated that, in the event such an offer was received, Computer Motion would review the offer and determine whether the offer was in the best interests of Computer Motion’s stockholders.At that time, Computer Motion was in the final stages of negotiating a new round of financing, so the parties agreed to move quickly.After the October 21, 2002 meeting, executives of Intuitive Surgical and Computer Motion had various telephonic discussions regarding the possible structure and timeline for a potential offer and the status of Computer Motion’s pending financing transaction.During this same time period, Mr. Smith had several telephonic conversations with various members of Intuitive Surgical’s board of directors to keep them apprised, both formally and informally, of Intuitive Surgical’s discussions with Computer Motion.On October 24, 2002, Intuitive Surgical sent to Computer Motion a preliminary, non-binding proposal to merge the two companies.The proposal contemplated a combination of the two companies to form a single surviving entity, 85% of the equity of which would be owned by the existing equity holders of Intuitive Surgical and 15% of the equity of which would be owned by the existing equity holders of Computer Motion.After reviewing the proposal, the board of directors of Computer Motion determined that (1) the valuation of Computer Motion contemplated by the proposal was inappropriately low, (2) Computer Motion would not accept the terms of the proposal and (3) Computer Motion would not make a counter proposal.Instead, the board of directors of Computer Motion determined to complete the pending financing to further fund Computer Motion’s operations.Despite the failure to reach an agreement at this time, the companies agreed that the effort had been productive and might help in any future attempts to merge the two companies.Following the failed merger discussions, settlement discussions again focused on paths to settle the ongoing patent disputes, especially in light of the anticipated rulings of the federal court in Delaware on Computer Motion’s defense of “prosecution laches.” The parties began to discuss potential elements of a settlement proposal, including identification of specific patents and related intellectual property that might be included in a potential cross-license agreement.During early December 2002, a conference call between 38 Table of Contents representatives of the companies and their respective internal patent counsel was held to discuss the parameters of a potential settlement in greater detail.On December 10, 2002, the Delaware court ruled in Intuitive Surgical’s favor on Computer Motion’s prosecution laches defense.Upon learning of such ruling, the parties were unable to reach agreement as to the terms of a mutually acceptable settlement and the detailed settlement discussions terminated on December 11, 2002.During the week of January 27, 2003, executives of Intuitive Surgical and Computer Motion met at the Society of Thoracic Surgeons conference in San Diego, California and again discussed the topic of settling the ongoing patent disputes, including by means of a merger of the companies.After a series of further discussions in early February 2003 in which the status of the various litigations and the companies’ respective views with regard to the merits and risks of those litigations were addressed, the companies once again began to discuss the possibility of a merger.On February 7, 2003, executives of Intuitive Surgical and Computer Motion agreed that the concept of a combination of the two companies merited further consideration.Immediately following that discussion, the parties were informed that the federal court in California granted partial summary judgment in favor of Computer Motion on its allegations that Intuitive Surgical’s da Vinci surgical system literally infringes a claim of Computer Motion’s 809 patent.During the next several weeks, representatives of the companies had various conversations.These conversations were based on a mutual view that ongoing patent litigation threatened the potential growth of a promising portion of the surgical industry, and that finite financial and management resources were better utilized in advancing the products and technologies of the companies.The companies agreed that a settlement of the pending litigations was in the best interests of the companies, and that a merger transaction between the companies could be an effective method of reaching such a settlement.On February 13, 2003, Computer Motion secured a $2.3 million short-term bridge loan enabling it to obtain a bond related to the Delaware case.On February 18 and again on February 25, 2003, outside litigation counsel for both companies discussed the possibility of a merger, including the timing of a potential merger transaction vis-à-vis the trial in federal court in California.On February 25, 2003, Messrs. Smith and Duggan spoke by telephone and arranged for a team from Computer Motion to meet face-to-face with a team from Intuitive Surgical to attempt to negotiate a mutually acceptable merger transaction that would end the pending patent litigations.During the evening of February 25, 2003, Mr. Duggan met with Messrs. DeVivo and Uecker to prepare for the meeting with Intuitive Surgical and to discuss the parameters of an acceptable merger transaction.On February 26, 2003, Messrs. DeVivo and Uecker of Computer Motion met with Ms. Barnes and Messrs. Smith and Cukic of Intuitive Surgical in Sunnyvale, California.At the meeting, the parties discussed the economic terms of a proposed merger transaction.Following discussions among representatives of Computer Motion, including Messrs. DeVivo, Uecker and Duggan, and further discussions among representatives of Intuitive Surgical, the parties negotiated a term sheet that contemplated a merger of Intuitive Surgical and Computer Motion, subject to negotiation of a definitive agreement and approval by the board of directors of each company.The term sheet contemplated that Computer Motion’s equity holders would own 32% and Intuitive Surgical’s equity holders would own 68% of the combined company on a fully diluted basis.The term sheet also contemplated that the combined company would have a nine-member board of directors, including Mr. Duggan and another director to be designated by Computer Motion.The term sheet also contemplated that, upon execution of a definitive merger agreement, the parties would jointly request stays of all pending litigations and patent administrative actions between the parties and that Computer Motion would be relieved from the Delaware court’s requirement that it post a $2.2 million bond as security for the damage award in the Delaware case.In addition, the term sheet contemplated that a $10.0 million termination fee would be payable by any party that failed to perform its obligations under the definitive merger agreement.39 Table of Contents       During the week of February 24, 2003, Mr. Duggan updated the board of directors of Computer Motion on the status of discussions with Intuitive Surgical regarding the proposed merger transaction and the Board directed Mr. Duggan and management of Computer Motion to continue to move forward with discussions on behalf of Computer Motion.Both before and after the February 26, 2003 meeting, Mr. Smith had a series of conversations with various members of Intuitive Surgical’s board of directors to apprise them of events and to seek their views regarding the ongoing discussions with Computer Motion.Intuitive Surgical engaged Bear, Stearns &amp; Co. Inc. on February 27, 2003 to render a fairness opinion in connection with the proposed transaction.On February 27, 2003, representatives of Intuitive Surgical and Computer Motion and their respective outside counsel met in Los Angeles, California.At this meeting, the parties discussed the terms of the proposed transaction, as well as the process and timing related to execution of a definitive merger agreement.In addition, the parties commenced detailed business and legal due diligence on one another.On February 28, 2003, outside counsel to Intuitive Surgical presented to Computer Motion and its counsel drafts of an exclusivity agreement and a mutual confidentiality agreement.The exclusivity agreement, which was executed by the parties on March 3, 2003, provided that, until March 6, 2003, Computer Motion would not solicit any proposals to acquire Computer Motion and would not negotiate with any other party or enter into any agreement with any other party relating to an acquisition proposal.Intuitive Surgical also agreed to a reciprocal provision with respect to proposals to acquire Intuitive Surgical.The parties executed the mutual confidentiality agreement on March 3, 2003.During the period from February 28, 2003 to March 4, 2003, the parties and their respective outside counsel and Bear Stearns and H.C. Wainwright met in Newport Beach, California to prepare and negotiate drafts of a definitive merger agreement and to continue business and legal due diligence.On February 28, 2003, counsel to Intuitive Surgical presented to Computer Motion and its counsel a draft of the merger agreement, which provided for a reverse triangular merger of Computer Motion with a newly-formed subsidiary of Intuitive Surgical.The draft merger agreement also contemplated that the directors and executive officers of each party would execute stockholder support agreements pursuant to which they would agree to vote their shares of stock in favor of the transactions contemplated by the merger agreement.Thereafter, the parties engaged in extensive negotiations regarding the various terms of the merger agreement, including the following:   •  In calculating the exchange ratio in accordance with the 68%/32% split of fully diluted shares referenced in the term sheet, the parties discussed whether certain warrants to acquire Computer Motion stock, which warrants had an exercise price that was significantly higher than the current market price and which were due to expire within one year, should be included in the fully diluted calculation.The parties agreed to exclude these warrants from the calculation of the exchange ratio.•  The parties discussed the $10 million reciprocal termination fee referenced in the term sheet.Based on discussion among counsel regarding the enforceability of a termination fee of that size in the context of the proposed transaction, the parties agreed that the reciprocal termination fee would be limited to $2.5 million.•  Computer Motion objected to having a material adverse change condition in the merger agreement, principally because of uncertainty as to the effect that the announcement of the proposed transaction might have on Computer Motion’s revenues, as customers might delay purchasing decisions pending completion of the merger and clarification of the combined company’s business strategy going forward.Intuitive Surgical agreed to limit the material adverse change condition to the following three events: (1) any material impairment of Computer Motion’s intellectual property; (2) any material change in Computer Motion’s outstanding capitalization; and (3) the incurrence by Computer Motion of any material liabilities or obligations prior to the closing of the merger.40 Table of Contents   •  Due to Computer Motion’s financial position and concern that announcement of the proposed transaction could adversely impact its revenues prior to the closing, Computer Motion requested that Intuitive Surgical provide it with a working capital line of credit of up to $7.3 million to meet its liquidity needs prior to the closing.The parties negotiated a loan agreement and security agreement in parallel with negotiation of the merger agreement.•  Due to Computer Motion’s concern that if it were to agree to a stay of all pending litigations, it would lose its ability to move rapidly to trial in California if the merger were not completed and the stay in the District Court in California ultimately were lifted, the parties agreed to a procedure to request a trial date within a specified period of time after the termination date of the stay, if the merger agreement were to terminate.•  The parties and their respective counsel reviewed the terms of Computer Motion’s outstanding Series C Preferred Stock in light of the proposed transaction.The parties determined that it would be desirable to have the holders of the Series C Preferred Stock exchange their shares into a newly-created class of Series D convertible preferred stock.The Series D convertible preferred stock would (1) provide that the holders would be entitled to convert their shares at a conversion ratio that generally would return a minimum of 135% of their original purchase price, based on the trading prices of Computer Motion’s common stock prior to completion of the merger and (2) provide that the holders would vote together with the holders of common stock in the vote by Computer Motion’s stockholders on the proposed merger.From March 3 to March 6, 2003, Computer Motion negotiated the terms of the exchange with the holders of its Series C Preferred Stock.In connection with this negotiation, the holders of Computer Motion’s Series D convertible preferred stock requested, and Computer Motion agreed, to reduce the exercise price on outstanding warrants held by the preferred stockholders to acquire Computer Motion common stock.The exercise price on one series of warrants to acquire 1,759,345 shares was reduced from $1.78 to $1.50 per share, and on another series to acquire 1,759,345 shares, from $2.17 to $1.50 per share.On March 6, Computer Motion executed exchange agreements with the holders of all outstanding shares of Series C Preferred Stock.On March 5, 2003, Intuitive Surgical’s board of directors held a special meeting in Sunnyvale, California at which senior management of Intuitive Surgical and Bear Stearns and outside legal counsel of Intuitive Surgical were present in person or by telephone.Senior management of Intuitive Surgical made presentations on the background and strategic rationale for the proposed transaction.Representatives of Latham &amp; Watkins LLP, Intuitive Surgical’s outside legal counsel, reviewed with the Intuitive Surgical board of directors the terms of the proposed agreements and the fiduciary duties of the Intuitive Surgical board of directors.Representatives of Bear Stearns made a presentation on the financial aspects of the proposed transaction, and confirmed that Bear Stearns was prepared, upon request of the board and subject to finalization of the terms of the transaction, to render an opinion as to the fairness of the transaction from a financial point of view to Intuitive Surgical.After discussion among the members of the board and the financial and legal advisors, Intuitive Surgical’s board of directors authorized management to continue negotiations of the definitive agreements with Computer Motion.Also on the evening of March 5, 2003, Computer Motion’s board of directors held a special telephonic meeting to consider the proposed merger with Intuitive Surgical.At this meeting, Mr. Duggan reported to the Computer Motion board of directors on the strategic and business rationale as well as the risks for this transaction.Representatives of Stradling Yocca Carlson &amp; Rauth reviewed with the directors their fiduciary duties.Representatives of H.C. Wainwright &amp; Co., Inc. presented its financial analysis of the transaction and discussed the analysis with the board.H.C. Wainwright then delivered its oral opinion that the exchange ratio in the merger was fair to Computer Motion’s stockholders from a financial point of view and indicated that it would render a written opinion to that effect.Representatives of Stradling Yocca Carlson &amp; Rauth then reported to the board on the material terms and conditions of the merger agreement and the related transaction documents.Following these presentations, the Computer Motion board of directors asked various questions and discussed the potential merger, following which, by unanimous vote, it determined that the merger was fair to, advisable and in the best interests of Computer Motion and its 41 Table of Contents stockholders, and approved the merger, the merger agreement and related matters subject to the resolution of some open issues primarily related to the working capital line of credit.During the morning on March 6, 2003, the Intuitive Surgical board of directors held a telephonic meeting attended by Intuitive Surgical’s senior management, Bear Stearns and outside legal counsel.Senior management of Intuitive Surgical and Intuitive Surgical’s legal counsel and Bear Stearns made presentations on the status of negotiations of the terms of the proposed merger agreement.After discussion among the members of the board and the Bear Stearns and legal counsel, Intuitive Surgical’s board of directors authorized management to continue negotiations of the definitive agreements with Computer Motion.During the evening of March 6, 2003, the Intuitive Surgical board of directors held a telephonic meeting attended by Intuitive Surgical’s senior management, Bear Stearns and outside legal counsel.Senior management of Intuitive Surgical and Intuitive Surgical’s legal counsel and Bear Stearns made presentations on the outcome of final negotiations of the terms of the proposed merger agreement.A representative of Bear Stearns delivered Bear Stearns’ oral opinion, subsequently confirmed in writing, that the exchange ratio is fair, from a financial point of view, to Intuitive Surgical.Following further discussion, the Intuitive Surgical board of directors, by the unanimous vote of those directors present, (1) determined that the terms of the merger agreement and the transactions contemplated by the merger agreement were advisable, fair to and in the best interests of Intuitive Surgical and its stockholders, (2) adopted resolutions approving the merger agreement and the transactions contemplated by the merger agreement and recommending that Intuitive Surgical’s stockholders approve and adopt the merger agreement and (3) approved the transactions contemplated by the merger agreement.Also during the evening of March 6, 2003, Computer Motion’s board of directors held a special meeting.At the meeting, representatives of Stradling Yocca Carlson &amp; Rauth summarized for the Computer Motion board of directors the modifications to the form of merger agreement that was approved at the March 5, 2003 meeting as well as modifications to the loan agreement regarding the working capital line of credit.At the same meeting, the Computer Motion board of directors unanimously approved the merger, the merger agreement and related transaction documents.On March 7, 2003, prior to the opening of the Nasdaq National Market, Intuitive Surgical, Intuitive Merger Corporation and Computer Motion executed the merger agreement and the loan agreement, and the stockholder voting agreements were executed by the applicable parties.Intuitive Surgical and Computer Motion issued a joint press release announcing the execution of the merger agreement.Reasons for the Merger — Intuitive Surgical       Intuitive Surgical’s board of directors has unanimously approved the merger agreement and the transactions contemplated by the merger agreement, and recommends that the Intuitive Surgical stockholders vote “FOR” the proposal to issue Intuitive Surgical common stock pursuant to the merger agreement.In reaching its decision to approve the merger agreement, Intuitive Surgical’s board of directors considered a variety of factors, a number of which are summarized below:   •  Complementary Nature of Technologies.Intuitive Surgical’s board of directors believes there is a strategic fit between the technologies of Intuitive Surgical and Computer Motion, including the core competencies, intellectual property rights and focus areas of the companies.Intuitive Surgical’s board of directors believes that the merger will permit all major products and technologies currently provided by both companies to survive to the benefit of the surgical community for the foreseeable future.Intuitive Surgical’s board of directors further believes that the merger will permit the companies to focus the talent and energy of the combined organization on developing and growing the application of robotics to minimally invasive surgery, bringing significant benefits to patients, surgeons and medical centers throughout the world.</t>
  </si>
  <si>
    <t>0001030339</t>
  </si>
  <si>
    <t>www.sec.gov/Archives/edgar/data/1030339/000119312504167424/0001193125-04-167424.txt</t>
  </si>
  <si>
    <t>Nanogen Inc</t>
  </si>
  <si>
    <t>Epoch Biosciences Inc</t>
  </si>
  <si>
    <t>BIOLOGICAL PRODUCTS, (NO DISGNOSTIC SUBSTANCES)</t>
  </si>
  <si>
    <t>Background of the Merger   Nanogen’s goal is to build a company that is the leading provider of high quality innovative advanced diagnostics products and services to patients, providers and pharmaceutical companies.Nanogen has explored a range of strategies to achieve this goal and to enhance stockholder value.Nanogen’s management and board of directors have routinely discussed various potential acquisitions and business combinations and as a part of Nanogen’s long-term strategy has sought to add complementary products and services through acquisitions and combinations.Over the years, Epoch has explored a range of strategies to enhance stockholder value.In late 2003, Epoch began exploring strategic alternatives to add additional products and technologies to Epoch’s offerings.During this process, Epoch’s board evaluated several product lines and technologies as potential acquisitions by Epoch.In December 2003, Epoch engaged Molecular Securities as its financial advisor to identify strategic partners with greater resources than Epoch.Molecular Securities contacted a number of potential strategic partners that it believed, after consultation with Epoch, were likely candidates to effectuate a transaction with Epoch.Those contacts resulted in only one indication of interest relating to the acquisition of Epoch, other than Nanogen, which ultimately did not result in a formal offer for Epoch.From time to time in 2003, Dr. Gerber and other representatives of Epoch and Mr. Birndorf and other representatives of Nanogen engaged in informal discussions regarding potential collaboration, marketing and distribution arrangements between the companies as well as a potential business combination.None of these discussions proceeded beyond preliminary stages.In the first half of 2004, representatives of Nanogen and Epoch engaged in discussions regarding a potential research collaboration to place Epoch’s proprietary chemistry on Nanogen’s Molecular Biology Workstation.These discussions resulted in a term sheet dated July 15, 2004, for a collaborative research project and the synthesis of small amounts of test material by Epoch for Nanogen’s use.On May 18, 2004, Mr. Ludvigson spoke with Dr. Gerber by telephone to assess Epoch’s level of interest in further discussions about a potential business combination.On June 8, 2004, Dr. Gerber and representatives of Molecular Securities and Mr. Ludvigson and representatives of Seven Hills met in San Francisco.At this meeting, Nanogen and Epoch each presented non-confidential information regarding the business and research and development activities of Nanogen and Epoch.Several days later representatives of Seven Hills and Molecular Securities had a conference call to discuss each party’s level of interest in pursuing a potential business combination and the terms of a business combination.At a special telephonic meeting of Nanogen’s board of directors on June 29, 2004, Nanogen’s board of directors discussed with management and representatives of Seven Hills a potential business combination with Epoch and authorized Nanogen’s management to indicate in writing to Epoch Nanogen’s interest in pursuing a business combination.31 Table of Contents On June 30, 2004, Mr. Birndorf and Mr. Ludvigson called Dr. Gerber to propose a business combination, structured as a stock-for-stock transaction at a “traditional control premium”, with a price collar.On the same day, Mr. Birndorf sent Dr. Gerber a written non-binding indication of interest with the same information as well as a request for Epoch to agree to negotiate exclusively with Nanogen for a limited period.On July 2, 2004, Epoch’s board of directors had a telephonic meeting with representatives of Molecular Securities and Stradling Yocca Carlson &amp; Rauth, Epoch’s legal counsel, present.Dr. Gerber described the general terms of the proposed business combination with Nanogen.Epoch’s board of directors authorized management to proceed with negotiating a non-binding term sheet and to enter into a limited exclusivity arrangement with Nanogen.During the first two weeks of July 2004, representatives of Nanogen and Epoch continued discussing terms of the proposed business combination, a mutual confidentiality agreement and an exclusive negotiation period.On July 12, 2004, Mr. Birndorf sent Dr. Gerber a revised written non-binding indication of interest, which provided for Epoch stockholders to receive consideration representing a thirty percent premium over the trading price of the Epoch common stock, subject to a price collar, and a form of mutual confidentiality agreement.On the same date, Nanogen and Epoch entered into a mutual confidentiality agreement, which included a covenant of Epoch to negotiate exclusively with Nanogen until the earlier of entering into a definitive agreement or August 13, 2004, subject to certain specified exceptions.On July 15, 2004, Mr. Birndorf, other members of Nanogen’s management and representatives of Seven Hills met with Dr. Gerber, other members of Epoch’s management, representatives of Molecular Securities and representatives of Stradling Yocca Carlson &amp; Rauth in Kirkland, Washington.At this meeting, Epoch’s management made a presentation regarding business, financial and technical aspects of Epoch.Representatives of Nanogen and Seven Hills also conducted due diligence meetings with their Epoch counterparts and reviewed documents provided by Epoch.Some representatives of Nanogen visited Epoch’s facilities in Bothell, Washington.On July 20, 2004, Dr. Gerber, other members of Epoch’s management, representatives of Molecular Securities and representatives of Stradling Yocca Carlson &amp; Rauth met with Mr. Birndorf, other members of Nanogen’s management and representatives of Seven Hills in San Diego, California.Nanogen’s management made a presentation to Epoch regarding business, financial and technical aspects of Nanogen and the strategic rationale for the business combination.Representatives of Epoch, Molecular Securities and Stradling Yocca Carlson &amp; Rauth also conducted due diligence meetings with their Nanogen counterparts and reviewed documents provided by Nanogen.Epoch’s management and legal advisors visited Nanogen’s facilities in San Diego, California.At special telephonic meeting of Epoch’s board of directors on July 21, 2004, Dr. Gerber, representatives of Epoch’s legal and financial advisors and other members of management updated Epoch’s board of directors on the discussions with Nanogen and the due diligence process.Epoch’s board of directors authorized management to continue discussions with and due diligence of Nanogen.At a regular meeting of Nanogen’s board of directors on July 29, 2004, members of management and representatives of Seven Hills reviewed with Nanogen’s board of directors the status of discussions with Epoch and of Nanogen’s due diligence of Epoch.Nanogen’s board of directors authorized management to continue discussions with and due diligence of Epoch.On July 30, 2004, Mr. Birndorf sent to Dr. Gerber a letter indicating Nanogen’s continued interest in moving forward with the proposed transaction.The letter was accompanied by a non-binding summary of proposed terms for the business combination, which contemplated acquisition of all of the outstanding stock of Epoch in a stock-for-stock transaction, with a thirty percent premium over the trading price of the Epoch common stock, subject to a collar arrangement.As a condition to further negotiations with Epoch, Mr. Birndorf also requested that the exclusivity period be extended for an additional twenty business days.32 Table of Contents On August 2, 2004, Mr. Birndorf and Mr. Ludvigson met for lunch in San Francisco with Dr. Fred Craves, Chairman of the Board of Directors of Epoch, Dr. Gerber and a representative of Bay City Capital, a stockholder of Epoch, to discuss the business prospects for the combined company.At a special telephonic meeting on August 4, 2004, Epoch’s board of directors received reports of management, financial and legal advisors with respect to the transaction and the due diligence review of Nanogen.Epoch’s board of directors authorized management to continue negotiations and invited Nanogen’s senior management to make a presentation directly to it regarding the strategic rationale for the proposed business combination and the prospects for the combined company.On August 5, 2004, representatives of Nanogen, Epoch, Seven Hills and Molecular Securities had a telephone conference to discuss the business prospects of Nanogen and Epoch.On August, 6, 2004, Epoch and Nanogen entered into an exclusivity agreement which extended Epoch’s obligations to negotiate exclusively with Nanogen through September 3, 2004.The parties also exchanged a revised non-binding summary of proposed terms of the business combination for further discussion and negotiation.During the second, third and fourth weeks of August 2004, the parties and their legal and financial advisors continued conducting due diligence and negotiating terms and conditions of the proposed business combination.On August 17, 2004, Morgan, Lewis &amp; Bockius LLP circulated an initial draft of a merger agreement to Epoch, to which Stradling Yocca Carlson &amp; Rauth provided initial comments on August 23, 2004.On August 18, 2004, Mr. Birndorf and Mr. Ludvigson met with Epoch’s board of directors in San Francisco and presented Nanogen’s view of the strategic rationale for the proposed business combination of Nanogen and Epoch.On August 19, 2004, Epoch’s board of directors met in San Francisco to discuss and further consider the proposed business combination.At the meeting Dr. Gerber reviewed the status of the discussions with Nanogen, a representative of Stradling Yocca Carlson &amp; Rauth reviewed with Epoch’s board of directors its fiduciary duties under Delaware law in connection with its consideration of the proposed business combination and Molecular Securities presented an analysis of the proposed transaction from a financial point of view.Epoch’s board, with management and its advisors, conducted a lengthy discussion and analysis of the benefits and risks of the proposed business combination.At this meeting, Epoch’s board of directors authorized management to continue negotiations with Nanogen.On August 27, 2004, Nanogen’s board of directors held a special telephonic meeting to receive an update from management and representatives of Seven Hills regarding the negotiations of the merger agreement and to discuss the terms.At this meeting, Nanogen’s board of directors directed management to continue negotiations.At a special telephonic meeting on August 30, 2004, Epoch’s board of directors received reports from management, financial advisors and counsel on the status of the negotiation of the merger agreement and financial due diligence issues.From August 23, 2004 through September 7, 2004, the parties and their legal and financial advisors engaged in extensive negotiations regarding the terms and conditions of the merger agreement relating to the proposed business combination.On September 2, 2004, Dr. Gerber and Mr. Ludvigson and the companies’ respective legal counsels met in San Francisco to discuss certain open terms and conditions of the merger agreement.The negotiations regarding open terms and conditions continued by telephone through September 7, 2004.On September 3, 2004, Epoch’s board of directors held a special telephonic meeting.Management, financial and legal advisors summarized the status of the draft agreement with Nanogen.The board and its advisors had a lengthy discussion of certain issues, in particular the financial structure of the transaction and the fiduciary duties of the board in the context of a sale of the Company.Molecular Securities reviewed financial projections of the companies on a stand alone basis, and on a pro forma combined basis.The board discussed with Molecular Securities and management the implications of these various projections.Management and counsel updated the board on financial, legal, and intellectual property due diligence findings.On September 3, 2004, Epoch and Nanogen agreed to extend the exclusive negotiating period until September 8, 2004.33 Table of Contents On September 6, 2004, Nanogen’s board of directors held a special meeting to consider the adoption of the draft merger agreement and approval of the transactions contemplated thereby, including approval of the issuance of shares of Nanogen common stock under the merger agreement and the amendment to Nanogen’s certificate of incorporation.Prior to the meeting, Nanogen’s board of directors was provided with materials, including a draft of the merger agreement, a summary of the transaction and a financial analysis of the transaction prepared by Seven Hills.At this meeting, Nanogen’s management provided an update of discussions with Epoch, reviewed open issues and gave a summary review of ongoing diligence of Epoch.Morgan, Lewis &amp; Bockius LLP presented information to Nanogen’s board of directors regarding the material terms and conditions of the merger agreement and the related voting agreements and advised the board of directors regarding legal considerations relating to the proposed business combination, including a review of the fiduciary obligations of the members of Nanogen’s board of directors.Also at this meeting, Seven Hills reviewed with Nanogen’s board of directors its financial analysis of the exchange ratio.Following these presentations, the board of directors asked questions of and discussed with management and its financial and legal advisors the merits and risks and legal issues relating to the proposed business combination.Nanogen’s board of directors then authorized Nanogen’s management to complete negotiation of the merger agreement for further consideration by it.On September 7, 2004, Epoch’s board of directors met with members of Epoch’s management and representatives of Stradling Yocca Carlson &amp; Rauth and Molecular Securities.Prior to the meeting, Epoch’s board of directors was provided with materials, including a draft of the merger agreement, a summary of the transaction and a financial analysis of the transaction prepared by Molecular Securities.At this meeting, representatives of Molecular Securities presented a financial analysis of the proposed transaction.Following this discussion, Molecular Securities delivered to Epoch’s board of directors its oral opinion that, as of that date and subject to the assumptions and considerations to be set forth in its confirmatory written opinion (which was subsequently delivered to Epoch, a copy of which is provided as Annex E to this joint proxy statement/prospectus), the merger consideration to be received by the holders of shares of Epoch common stock in the transaction was fair from a financial point of view to such holders.Following these discussions, Epoch’s board of directors determined that the transaction was fair to, and in the best interests of, Epoch and its stockholders.Epoch’s board of directors then unanimously adopted and approved the merger agreement, the merger, and the related agreements.Epoch’s board of directors also unanimously resolved to recommend that Epoch’s stockholders vote in the favor of the merger.The Epoch board of directors then directed that the merger agreement be finalized and executed.On September, 7, 2004, Nanogen’s board of directors held a special telephonic meeting to consider the adoption of the draft merger agreement and approval of the transactions contemplated thereby, including approval of the issuance of shares of Nanogen common stock under the merger agreement and the amendment to Nanogen’s certificate of incorporation.At this meeting, a representative of Morgan, Lewis &amp; Bockius LLP provided an update of the negotiation of the terms and conditions of the merger agreement.Seven Hills then delivered to Nanogen’s board of directors an oral opinion to the effect that, as of such date and based on and subject to the matters described in the opinion, the exchange ratio pursuant to the merger agreement was fair, from a financial point of view, to Nanogen.This opinion was confirmed in a letter, dated September 7, 2004, a copy of which is attached to this joint proxy statement/prospectus as Annex D. After discussion and consideration, Nanogen’s board of directors determined that the merger, the merger agreement and the other transactions contemplated by the merger agreement were advisable and fair to, and in the best interests of, Nanogen and its stockholders, unanimously approved the merger and the merger agreement, the issuance of Nanogen common stock pursuant to the merger agreement and the amendment to Nanogen’s certificate of incorporation and determined to recommend that the stockholders of Nanogen vote in favor of the issuance of Nanogen common stock pursuant to the merger agreement and in favor of the amendment to Nanogen’s certificate of incorporation.The Nanogen board of directors then directed that the merger agreement be finalized and executed.Following approvals of the merger and related transactions by the respective boards of directors of Nanogen and Epoch, representatives of Nanogen and Epoch finalized and executed the definitive merger agreement in the   34 Table of Contents afternoon of September 7, 2004 and then issued a press release announcing the execution of the merger agreement after the close of the stock markets on September 7, 2004.In late September 2004, representatives of Nanogen and Epoch commenced discussions regarding a potential sales agency agreement in the United States for Epoch’s ASRs.Nanogen and Epoch have not reached agreement on the principal terms of such arrangement.Nanogen’s Reasons for the Merger   In reaching its decision to approve the merger agreement and proceed with the business combination with Epoch, Nanogen’s board of directors consulted with Nanogen’s management, financial and legal advisors regarding the strategic, operational and financial aspects of the merger.In the course of reaching its decision to approve the merger agreement, the board considered a variety of factors, including the following:     • Its analysis of the business, operations, financial performance and condition, prospects and products of each of Nanogen and Epoch as separate entities and on a combined basis.• The strategic nature of the business combination, the complementary nature of Nanogen’s and Epoch’s products and product pipelines, research and development capabilities of Epoch, and the conviction that the combined company will be a stronger company with an increased presence in the genetic and proteomic testing markets, with increased opportunity for growth.• The belief that the combined company will benefit from synergies that result from the combination.Among other things, Nanogen expects that the aggregate amount of general and administrative expenses will be reduced on a combined company basis through the elimination of redundant functions.Furthermore, Nanogen expects that its sales and marketing groups will be able to promote and sell Epoch’s products and technologies without significant additional costs.Given the expected synergies, Nanogen does not expect a material impact on Nanogen’s current cash use in operations as a result of the merger.• The current industry, economic and market conditions and trends, including the likelihood of continuing consolidation and increasing competition in the biotechnology industry.• The strategic alternatives reasonably available to Nanogen to enhance stockholder value, including remaining a stand-alone entity and pursuing a strategic business combination with another third party.• The opportunity for Nanogen stockholders to participate in a company with a broader product line, and to benefit from future growth of the combined company.• The results of Nanogen’s due diligence review of Epoch.• The oral opinion of Seven Hills, subsequently confirmed by a written opinion dated September 7, 2004, that, as of September 7, 2004, and based upon and subject to the factors and assumptions set forth in the opinion and based upon such other matters as Seven Hills considered relevant, the exchange ratio pursuant to the merger agreement was fair from a financial point of view to Nanogen.• The terms of the merger agreement relating to third-party offers, including:     • The restrictions on the ability of Epoch to solicit offers for alternative business transactions.• The ability of a party to terminate the merger agreement if the other party alters its recommendation in favor of the merger or fails to confirm its recommendation in favor of the merger.• The requirement that each of Nanogen and Epoch must pay the other a termination fee of $1,750,000 million in the event that the merger agreement is terminated under certain circumstances specified in the merger agreement.• Other terms of the merger agreement, including:     • The representations and warranties of Epoch.• The covenants of Nanogen and Epoch and the effect of such covenants on the operations of each company prior to completion of the merger.35 Table of Contents   • The ability to consummate the merger, including the conditions to the merger requiring receipt of necessary regulatory approvals.In its review of the proposed merger, Nanogen’s board of directors considered the potential adverse impact of other factors, including:     • The risks described under the section of this joint proxy statement/prospectus entitled “Risks Relating to the Merger,” including the challenges of combining the operations of the two companies.• The limitations imposed on the conduct of Nanogen regarding its business including restrictions on alternative business transactions prior to the completion of the proposed merger.• The challenges of combining the businesses of two corporations with diverse geographical operations and the risks associated with the diversion of management resources and the impact of the merger on employees, collaboration partners and customers.Nanogen’s board of directors did not find it constructive to and did not quantify, rank or otherwise assign relative weights to the factors considered in reaching its decision.Nanogen’s board of directors considered all of the factors outlined above, both positive and negative, in reaching its decision; however, individual members of Nanogen’s board of directors may have placed different weight on different factors.This summary of the reasoning of Nanogen’s board of directors, as well as certain information presented in this section, is forward-looking in nature.This information should be read in light of the factors discussed under the section entitled “Special Note Regarding Forward-Looking Statements” on page 1.Recommendations of Nanogen’s Board of Directors   Nanogen’s board of directors unanimously approved the merger agreement, the merger and the other transactions contemplated thereby and believes that the terms of the merger are advisable, fair to and in the best interests of Nanogen and its stockholders.Nanogen’s board of directors unanimously recommends that Nanogen stockholders vote “FOR” the proposals relating to approval of the issuance of shares of Nanogen common stock pursuant to the merger agreement, approval of the amendment of Nanogen’s certificate of incorporation, and approval of the adjournment of the special meeting to a later date, if necessary, to solicit additional proxies if there are not sufficient votes at the special meeting to approve the merger-related proposals.Opinion of Nanogen’s Financial Advisor   The board of directors of Nanogen engaged Seven Hills to act as Nanogen’s financial advisor and to render a fairness opinion in connection with the proposed merger of Nanogen and Epoch.On September 7, 2004, Seven Hills delivered its opinion to the Nanogen board of directors, which was subsequently confirmed in writing, that based upon and subject to the factors and assumptions set forth therein, the exchange ratio pursuant to the merger agreement was fair from a financial point of view to Nanogen.The full text of Seven Hills’ written opinion, which sets forth, among other things, the assumptions made, procedures followed and matters considered in connection with its opinion, is included as Annex D to this joint proxy statement/prospectus.Nanogen stockholders should read the opinion carefully and in its entirety.The following description of Seven Hills’ opinion is only a summary of the written opinion and is qualified in its entirety by the written opinion.Seven Hills provided its opinion for the information and assistance of the Nanogen board of directors.Nanogen did not impose any limitations on Seven Hills with respect to the investigations made or procedures followed in rendering its opinion.The opinion does not constitute a recommendation as to how any holder of shares of Nanogen stock should vote with respect to the merger or any other matter.The opinion addresses only the fairness, from   36 Table of Contents a financial point of view, to Nanogen of the exchange ratio in the merger.It does not address the relative merits of the merger as compared to any alternative business transaction that might be available to Nanogen.Further, it does not address the underlying decision by Nanogen to engage in the merger.In connection with its opinion, Seven Hills, among other things:     • reviewed certain publicly available financial statements and other information of Nanogen and Epoch, respectively;     • reviewed certain internal financial statements and other financial and operating data concerning Nanogen and Epoch, prepared by the managements of Nanogen and Epoch, respectively;     • reviewed certain financial projections prepared by the managements of Nanogen and Epoch;     • reviewed certain projections of the anticipated financial benefits and synergies of the merger, including cost savings and costs anticipated prior to and resulting from the merger, prepared by the managements of Nanogen and Epoch;     • reviewed the pro forma impact of the merger on certain financial and operating metrics, including the impact on cash balances, for the combined company;     • discussed with senior executives of Nanogen and Epoch the past and current operations and financial condition and the prospects of Nanogen and Epoch, including financial projections prepared by the managements of Nanogen and Epoch, and information relating to certain strategic, financial and operational benefits anticipated from the merger;     • reviewed and compared the reported prices and trading activity for Nanogen common stock and Epoch common stock;     • reviewed and compared certain financial and stock market information for Nanogen and Epoch with similar information for certain other companies the securities of which are publicly traded;     • reviewed and compared the financial terms, to the extent publicly available, of certain transactions;     • reviewed and discussed with the senior managements of Nanogen and Epoch their strategic and financial rationales for the merger;     • participated in discussions and negotiations among representatives of Nanogen, Epoch and their respective advisors;     • reviewed the draft dated September 7, 2004 of the merger agreement and certain related documents; and     • reviewed such other financial studies and analyses and took into account such other matters as Seven Hills deemed necessary, including its assessment of general economic, market and other conditions.Seven Hills relied upon the accuracy and completeness of all of the financial, accounting and other information discussed with or reviewed by it.Seven Hills assumed the accuracy and completeness of such information for purposes of rendering its opinion and did not undertake any independent verification thereof.Seven Hills relied upon the assurances of management of Nanogen that it is not aware of any facts that would make such information inaccurate or misleading.With respect to projections and information relating to the strategic, financial and operational costs and benefits anticipated prior to and resulting from the merger, Seven Hills assumed that they were reasonably prepared on bases reflecting the best currently available estimates and judgments of the future financial performance of Nanogen and Epoch, in each case on a standalone and combined basis.Seven Hills did not obtain or make, or assume responsibility for obtaining or making, any independent evaluation or appraisal of the properties or assets or liabilities (contingent or otherwise) of Nanogen or Epoch, nor was Seven Hills furnished with any such evaluations or appraisals.Seven Hills did not evaluate the solvency or fair value of Nanogen or Epoch under any state or federal laws relating to bankruptcy, insolvency or similar matters.Seven Hills assumed that all material governmental, regulatory or other consents and approvals necessary for the consummation of the transaction contemplated by the merger agreement will be obtained without any   37 Table of Contents adverse effect on Nanogen or Epoch or on the benefits of the transaction as contemplated by the merger agreement.Seven Hills also assumed the merger will qualify as a tax-free reorganization for U.S. federal income tax purposes.Seven Hills further assumed that the merger will be consummated in accordance with the terms described in the merger agreement, without any further amendments thereto, and without waiver by Nanogen of any of the conditions to its obligations thereunder.Seven Hills noted that it is not a legal, tax or regulatory expert and relied upon, without assuming any responsibility for independent verification or liability therefor, the assessment of Nanogen’s legal, tax and regulatory advisors with respect to the legal, tax and regulatory matters related to the merger.Seven Hills also assumed that the definitive merger agreement and other related documents will not differ in any material respects from the drafts furnished to Seven Hills.The following represents a brief summary of the material financial analyses performed by Seven Hills in connection with providing its opinion to the Nanogen board of directors.This summary, however, does not purport to be a complete description of the financial analyses performed by Seven Hills, nor does the order of analyses described represent the relative importance or weight given to those analyses by Seven Hills.Some of the summaries of financial analyses performed by Seven Hills include information presented in tabular format.In order to fully understand the financial analyses performed by Seven Hills, you should read the tables together with the text of each summary.The tables alone do not constitute a complete description of the financial analyses.Considering the data set forth in the tables without considering the full narrative description of the financial analyses, including the methodologies and assumptions underlying the analyses, could create a misleading or incomplete view of the financial analyses performed by Seven Hills.Public Company Analysis.Based on public information, Seven Hills calculated multiples of enterprise value, which Seven Hills defined as market capitalization plus debt and minority interest less cash and cash equivalents, to the last twelve months (LTM) revenues, calendar year 2004 estimated revenues, and calendar year 2005 estimated revenues for 12 tools, instrument and diagnostic companies identified below, in each case with enterprise values less than $500 million, based on closing prices on September 1, 2004.Seven Hills applied a range of multiples derived from this analysis to Epoch’s LTM revenues, calendar year 2004 estimated revenues, and calendar year 2005 estimated revenues to generate an enterprise value range for Epoch.Seven Hills then subtracted net cash to generate an equity value range for Epoch and, based on 28.9 million Epoch fully-diluted shares outstanding, derived a range of implied equity value per share for Epoch, from which Seven Hills generated a range of implied exchange ratios based on the closing price of Nanogen common stock on September 1, 2004.In each case, Seven Hills used estimates based on public filings, published Wall Street research analysts’ reports and forecasts and other publicly available third party sources.Tools, Instrument and Diagnostic Public Companies     • Caliper Life Sciences, Inc.     • Cepheid     • Ciphergen Biosystems, Inc.     • Digene Corporation     • Harvard Bioscience, Inc.     • Illumina, Inc.     • IVAX Diagnostics, Inc.     • Luminex Corporation     • Meridian Bioscience, Inc.     • Strata</t>
  </si>
  <si>
    <t>0001021860</t>
  </si>
  <si>
    <t>www.sec.gov/Archives/edgar/data/1021860/000095012904007119/0000950129-04-007119.txt</t>
  </si>
  <si>
    <t>National-Oilwell Inc</t>
  </si>
  <si>
    <t>Varco International Inc</t>
  </si>
  <si>
    <t>OIL &amp; GAS FIELD MACHINERY &amp; EQUIPMENT</t>
  </si>
  <si>
    <t>Assistance       If you need assistance in completing your proxy card or have questions, please contact:       For the National Oilwell special meeting: For the Varco special meeting: National-Oilwell, Inc., 10000 Richmond Avenue Houston, Texas 77042-4200, (713) 346-7500 Attention: Investor Relations or   Varco International,Inc., 2000 W. Sam Houston Parkway South, Suite 1700, Houston, Texas 77042, (281) 953-2200, Attention: Investor Relations     or InvestorCom, Inc. 110 Wall Street New York, New York 10005 (800) 503-3375   Morrow &amp; Co., Inc. 445 Park Avenue, 5th Floor New York, NY 10022 E-mail: varco.info@morrowco.com Call Collect (212) 754-8000 Banks and Brokerage Firms, Please Call: (800) 654-2468 Stockholders Please Call: (800) 607-0088 31 Table of Contents THE MERGER Background of the Merger       The management of each of National Oilwell and Varco continually reviews its company’s respective position in light of the changing competitive environment of the oilfield services industry with the objective of determining what strategic alternatives are available to enhance stockholder value.While each of the companies believes that it has positive future prospects on a stand-alone basis, from time to time, the management of each of National Oilwell and Varco has had conversations with other companies to explore opportunities to improve the position of National Oilwell and Varco, respectively, including potential acquisitions or dispositions of assets, joint ventures or other strategic transactions.In addition, National Oilwell and Varco management have periodically discussed over the past seven years the possibility of combining the companies.Each company has also periodically been approached by investment banking firms suggesting the possibility of such a combination.These discussions generally involved broad conceptual aspects of a merger.During the early part of 2004, Varco’s management met several times with representatives of Citigroup to discuss the potential strategic and financial benefits of pursuing a merger with National Oilwell.On May 19, 2004, representatives of Citigroup, at the request of Varco’s management, contacted members of National Oilwell’s management to discuss preliminary aspects of a potential merger and to suggest a meeting between the respective managements.On May 20, 2004, Merrill A. Miller, Jr., the chief executive officer of National Oilwell, and John F. Lauletta, the chief executive officer of Varco, discussed a possible strategic combination of the two companies and agreed to meet again in early June with other members of the respective management teams to further consider the benefits of a combination and to exchange information about recent and projected financial results of their respective companies.On June 4, 2004, National Oilwell management contacted representatives of Goldman Sachs to discuss a potential merger with Varco.On June 10, 2004, members of National Oilwell’s and Varco’s management teams met to discuss a potential strategic business combination transaction.At the meeting, National Oilwell and Varco provided the other party with an overview of its operations.On June 11, 2004, members of National Oilwell’s and Varco’s management teams again met to discuss a potential strategic business combination transaction, including the pre-tax cost saving benefits that might result from such a transaction.On June 22, 2004, members of National Oilwell’s and Varco’s management teams again met to discuss the potential strategic business combination transaction.At the meeting, National Oilwell and Varco discussed past and prospective operations and financial results of their respective company and further discussed the potential pre-tax costs savings that could be achieved by a business combination of the companies.On July 8, 2004, members of National Oilwell’s management team and representatives from Goldman Sachs met with members of Varco’s management and representatives from Citigroup in the first of a series of meetings regarding the potential strategic business combination transaction.These meetings continued on July 9, July 13, and July 14, 2004 and were primarily focused on a thorough understanding of the respective businesses, and generating a general consensus of the pre-tax savings and benefits that could be reasonably expected from a business combination.In order to further explore a transaction and in contemplation of the possible exchange of material non-public information between the parties, National Oilwell and Varco entered into a confidentiality agreement dated July 13, 2004.On July 21, 2004, members of National Oilwell’s and Varco’s management teams met for the primary purpose of reviewing preliminary operating results for the second quarter of 2004 for each company.32 Table of Contents       Despite the lack of agreement regarding significant terms of a possible transaction, on July 23, 2004, Varco’s legal counsel delivered to National Oilwell a proposed form of merger agreement to facilitate the discussion of various ancillary terms of a possible transaction.On July 27, 2004, management of National Oilwell and Varco met, along with their respective financial advisors, to discuss the financial structure of a possible transaction.Between July 27 and August 11, 2004, Messrs. Miller and Lauletta and National Oilwell’s and Varco’s representatives and advisors had numerous conversations relating to the terms of the potential strategic business combination transaction, including, among other things, the strategic advantages of such a transaction, the relative value and contribution of each company in such a transaction, the structure of a potential transaction, the terms of the merger agreement and the composition of the board of directors and management team of the combined company.On July 28, 2004, Varco’s board of directors held a special meeting at which it was briefed on discussions between National Oilwell and Varco regarding a potential strategic business combination.During the meeting, Mr. Lauletta informed the board of directors that the transaction being discussed was a merger of equals whereby Varco stockholders would hold approximately 50% of the capital stock of the combined company.In addition, James F. Maroney, Varco’s Vice President, General Counsel and Secretary, advised the board of directors of its fiduciary obligations when considering a strategic business combination with National Oilwell.At the conclusion of the meeting, Varco’s board of directors authorized management to continue discussions with National Oilwell regarding a strategic business combination.On August 2, 2004, members of the management of National Oilwell and Varco and their respective advisors met to discuss possible exchange ratios should a merger be advisable.After a series of separate internal meetings and teleconferences between the parties, another meeting was held by Messrs. Miller and Lauletta and their respective advisors on August 4, 2004 to discuss a proposed structure that would be presented to each company’s board of directors for consideration.At that meeting, Mr. Miller informed Mr. Lauletta that National Oilwell would only be interested in pursuing a transaction if the stockholders of National Oilwell would hold at least 51% of the capital stock of the combined company on a fully diluted basis.On August 5, 2004, the board of directors of National Oilwell held a special meeting along with management and representatives of Goldman Sachs to consider the potential combination and review the proposed terms.Prior to the meeting, the directors received materials used in discussions between management and Goldman Sachs.All of the directors of National Oilwell were present at the meeting or in attendance by teleconference.At the meeting:   •  National Oilwell’s management discussed the history of merger negotiations with Varco;     •  National Oilwell’s management discussed the strategic benefits of a combination of Varco and National Oilwell;     •  National Oilwell’s management discussed the progress of the current negotiations with Varco, including discussions related to the relative ownership of the combined company and discussions related to the potential designation of personnel for various executive officer positions;     •  National Oilwell’s management reviewed the progress made by management in due diligence and answered the board of director’s questions related to Varco;     •  National Oilwell’s board of directors considered the proposed transaction on the basis of an ownership structure in which the current stockholders of National Oilwell would own approximately 51% and Varco stockholders would own approximately 49% of the combined company on a fully diluted basis; and     •  Representatives of Goldman Sachs provided certain financial analyses of National Oilwell, Varco and the combined company.33 Table of Contents At the end of the meeting the board of directors unanimously authorized management to continue discussions regarding a potential combination on terms similar to those discussed.On August 5, 2004, Varco’s board of directors held a special meeting to review the potential strategic business combination transaction with National Oilwell.Prior to the meeting, the board of directors was provided materials prepared by management and Citigroup, along with financial statements filed by National Oilwell with the SEC and other publicly available information concerning National Oilwell.At the meeting:   •  Varco’s management reviewed the status of the negotiations of the proposed transaction, indicating that the parties had not reached agreement on significant issues, including the relative ownership of the combined company by each company’s stockholders and the composition of the board of directors and management of the combined company;     •  Varco’s management reviewed with the board of directors the strategic rationale for, and the potential risks and benefits of, the potential business combination with National Oilwell and discussed various financial measures relating to the transaction and strategic alternatives to the transaction;     •  Varco’s management also updated the board of directors on the results of Varco’s due diligence review of National Oilwell;     •  Mr. Lauletta informed the board of directors that the transaction being discussed was a merger of equals whereby Varco stockholders would hold 49% of the capital stock of the combined entity on a fully diluted basis; and     •  Representatives of Citigroup provided certain financial analyses of National Oilwell, Varco and the combined company.At the conclusion of the meeting, Varco’s board of directors authorized management to continue discussions with National Oilwell regarding a strategic business combination.From August 5, 2004 through August 11, 2004, representatives and legal advisors to National Oilwell and Varco engaged in extensive negotiations regarding the terms of the merger agreement.Also during this period, the parties conducted extensive due diligence review of the other party, including conducting due diligence meetings between representatives and advisors of each company.On August 11, 2004, the board of directors of National Oilwell held a special meeting to consider adoption of the merger agreement and the strategic business combination transaction between National Oilwell and Varco.Prior to the meeting, the board of directors was provided with a substantially final draft of the merger agreement and other materials related to the proposed transaction.At the meeting:   •  National Oilwell management updated the board of directors on the terms of the proposed transaction, as well as the final results of National Oilwell’s due diligence review of Varco;     •  Representatives of Vinson &amp; Elkins L.L.P.reviewed the terms of the proposed merger agreement, advised the board of directors of its fiduciary obligations when considering a strategic business combination with Varco and discussed with the board of directors the potential conflicts of interest of management and directors in the transaction;     •  Goldman Sachs rendered its oral opinion, subsequently confirmed by delivery of its written opinion dated August 11, 2004, that as of such date, and based upon and subject to the factors and assumptions set forth therein, the exchange ratio pursuant to the merger agreement was fair from a financial point of view to National Oilwell (see “— Opinions of Financial Advisors — Opinion of Goldman, Sachs &amp; Co.”); and     •  The board of directors and management of National Oilwell discussed the financial and strategic benefits of the proposed business combination, the potential synergies resulting from the proposed business combination, costs and challenges of integrating the businesses of National Oilwell and 34 Table of Contents   Varco, the regulatory approvals necessary to complete the merger, tax considerations related to the business combination, and the risks associated with not completing the proposed business combination and the financial impact on National Oilwell in such event.Each of the National Oilwell directors were present at the meeting or participated by teleconference, and, following the presentations and discussion, the directors unanimously approved the proposed combination and the merger agreement.On August 11, 2004, Varco’s board of directors held a special meeting to consider approval of the merger agreement and the strategic business combination transaction between National Oilwell and Varco.Prior to the meeting, the board of directors was provided with a substantially final draft of the merger agreement, a summary of the terms of the merger agreement and certain financial analyses relating to the potential transaction.At the meeting:   •  Varco management updated the board of directors on the terms of the proposed transaction, as well as the final results of Varco’s due diligence review of National Oilwell;     •  Representatives of Latham &amp; Watkins LLP reviewed the terms of the proposed merger agreement, advised the board of directors of its fiduciary obligations when considering a strategic business combination with National Oilwell and informed the board of directors of potential conflicts of interest of management and directors in the transaction; and     •  Citigroup delivered its oral opinion, which was confirmed by a written opinion dated August 11, 2004, that as of such date and based upon and subject to various assumptions made, matters considered and limitations described in the opinion, the exchange ratio of 0.8363 of a share of National Oilwell common stock for each share of Varco common stock in the merger was fair, from a financial point of view, to the Varco stockholders.See “— Opinions of Financial Advisors — Opinion of Citigroup Global Markets Inc.”       Following discussions, Varco’s board of directors unanimously approved the merger agreement, the merger and the other transactions contemplated by the merger agreement, and resolved to recommend that Varco’s stockholders vote to adopt the merger agreement.On August 11, 2004, the merger agreement was executed and delivered on behalf of both companies, and, on August 12, 2004, the parties issued a joint press release announcing the execution of the merger agreement prior to the opening of the New York Stock Exchange where the common stock of both companies is listed.On September 13, 2004, in light of the adoption of the merger agreement, the National Oilwell board also determined it was in the best interests of National Oilwell and its stockholders to adopt a new long-term incentive plan subject to completion of the merger, which was adopted by unanimous written consent.In addition, on September 13, 2004, the board of directors of National Oilwell and Varco each approved by unanimous written consent an amendment and restatement of the merger agreement to provide for (i) an amendment to the Amended and Restated Certificate of Incorporation to eliminate the class of special voting stock of National Oilwell, and (ii) an acknowledgment of the adoption of the National Oilwell Varco Long-Term Incentive Plan.Recommendation of the Board of Directors of National Oilwell and Reasons for the Merger       The National Oilwell board believes that the merger will provide substantial strategic and financial benefits to the stockholders of National Oilwell and that the merger will allow National Oilwell and Varco to combine their resources to enhance their ability to provide oil field products and services.The National Oilwell board of directors has unanimously approved the merger agreement and, in connection therewith, the amendment of its certificate of incorporation to increase the number of authorized shares of common stock to 500 million, to eliminate the class of special voting stock, and to change the name of the surviving corporation to National Oilwell Varco, Inc., and the National Oilwell board of directors recommends that National Oilwell stockholders vote “FOR” adoption of the merger agreement.</t>
  </si>
  <si>
    <t>www.sec.gov/Archives/edgar/data/1021860/000095012900002252/0000950129-00-002252.txt</t>
  </si>
  <si>
    <t>IRI International Corp</t>
  </si>
  <si>
    <t>BACKGROUND OF THE MERGER On February 16, 2000, Joel Staff, Chief Executive Officer of NOI, and Hushang Ansary, Chief Executive Officer of IRI, agreed to meet the following week to discuss a possible transaction between the companies.Management of NOI met during that week and discussed the possibility of a transaction, including potential exchange ratios and initial valuations of the entities.23 27 On February 21, 2000, Messrs. Staff and Ansary met to discuss the strategic fit and other matters regarding a possible merger based upon a stock-for-stock exchange.At a regularly scheduled meeting of the NOI Board of Directors on February 23, 2000, management advised the board of the possibility of a transaction and the expected effect it could have on NOI.On March 2, 2000, Messrs. Staff and Ansary again met to further discuss possibilities regarding a transaction.On March 3, 2000, Mr. Staff forwarded a written indication of interest to Mr. Ansary outlining the basic terms on which NOI would be willing to acquire the outstanding shares of IRI.On March 6, 7 and 8, 2000, management of each company and its respective financial and accounting advisors met to exchange financial data and operating information.On March 10, 2000, a Special Meeting of the NOI Board of Directors was held with management and representatives of Merrill Lynch &amp; Co. in attendance to consider the potential combination and review the proposed terms and the combination benefits.Prior to the meeting, the directors received materials prepared by management and Merrill Lynch, along with recent financial statements filed by IRI with the SEC and other public data.All but one of the directors of NOI were present at the meeting, and they unanimously authorized management to pursue further discussions regarding a potential merger on terms similar to those discussed.Negotiations regarding various terms of the combination continued over the weekend and on the following Monday, March 13, 2000, between management and counsel for both companies.On March 14, 2000, the IRI Board of Directors met with management and Lehman Brothers Incorporated to consider the possible transaction, including the proposed terms and the combination benefits.Prior to the meeting, the directors received materials prepared by management, its legal advisors and Lehman Brothers relating to the potential combination along with recent financial statements of NOI and other public data.All of the directors of IRI were present at the meeting, and they unanimously authorized management to pursue further discussions regarding the potential merger as presented.On March 15, 2000, the NOI Board of Directors met to review the final terms of the proposed merger as set forth in the merger agreement.At the meeting, Merrill Lynch rendered its oral opinion, confirmed by its subsequent written opinion dated March 15, 2000, that as of the date thereof and based upon and subject to the factors and assumptions therein, the Exchange Ratio was fair to NOI from a financial point of view.See "-- Opinions of Financial Advisors -- Opinion of Financial Advisor to the NOI Board."All of the NOI directors, along with members of management and legal counsel, were present at the meeting and the directors unanimously approved the proposed merger and the merger agreement.On March 15, 2000, the IRI Board of Directors met to review the final terms of the proposed merger as set forth in the merger agreement.At the meeting, Lehman Brothers rendered its oral opinion, confirmed by its subsequent written opinion dated March 15, 2000, that as of the date thereof and based upon and subject to the factors and assumptions therein, the exchange ratio was fair to IRI stockholders from a financial point of view.See "-- Opinions of Financial Advisors -- Opinion of Financial Advisor to the IRI Board."Each of the IRI directors, along with members of management and legal counsel were present at the meeting, and the directors unanimously approved the proposed merger and the merger agreement.The merger agreement subsequently was executed and delivered on behalf of both companies and an announcement thereof was released to the public.RECOMMENDATION OF THE NOI BOARD OF DIRECTORS; NOI'S REASONS FOR THE MERGER The NOI board has determined that the merger is in the best interests of NOI and its stockholders and believes that the merger will allow NOI and IRI to combine their resources to enhance their ability to provide oil field products and services.</t>
  </si>
  <si>
    <t>0001014672</t>
  </si>
  <si>
    <t>www.sec.gov/Archives/edgar/data/1014672/000104746906004411/0001047469-06-004411.txt</t>
  </si>
  <si>
    <t>Caliper Life Sciences Inc</t>
  </si>
  <si>
    <t>Xenogen Corp</t>
  </si>
  <si>
    <t>0001010552</t>
  </si>
  <si>
    <t>www.sec.gov/Archives/edgar/data/1010552/000091205701520246/0000912057-01-520246.txt</t>
  </si>
  <si>
    <t>Polycom Inc</t>
  </si>
  <si>
    <t>PictureTel Corp</t>
  </si>
  <si>
    <t>TELEPHONE &amp; TELEGRAPH APPARATUS</t>
  </si>
  <si>
    <t>38 BACKGROUND OF THE OFFER     In the summer of 1999, Bruce Bond, then Chairman, President and Chief Executive Officer of PictureTel, and other executive officers of PictureTel met with Robert Hagerty, Polycom's Chairman, President and Chief Executive Officer, Michael Kourey, Polycom's Senior Vice President of Finance and Administration and Chief Financial Officer and other executive officers of Polycom in Chicago to discuss a potential business combination transaction between the two companies.However, the companies were unable to agree on terms and no transaction resulted from these discussions.In early 2000, Mr. Hagerty met with Norman Gaut, PictureTel's Chairman and Chief Executive Officer, in Boston to discuss Polycom's interest in purchasing PictureTel's videoconferencing products division.However, no transaction resulted from these discussions.In December 2000, Mr. Hagerty met with Lewis Jaffe, PictureTel's President and Chief Operating Officer, at a trade show in Anaheim, California where they discussed the topic of a potential business combination transaction between the two companies.Following that meeting, Mr. Hagerty and Jules DeVigne, an Executive Vice President of Polycom, engaged in several telephone conversations with Mr. Jaffe to discuss a potential business combination between the two companies.In late 2000 and early 2001, PictureTel determined, in light of its history of losses, financial condition and current market conditions, that it should consider potential strategic initiatives to enhance shareholder value, including a merger or other business combination.In connection with these efforts, PictureTel engaged Robertson Stephens to act as its financial advisor.During this period, approximately 25 parties, which PictureTel believed were the most likely potential purchasers of PictureTel, were contacted on behalf of PictureTel to solicit their interest in a possible transaction with PictureTel.Of the parties contacted, only two parties, Polycom and another potential purchaser, the alternative purchaser, eventually submitted written acquisition proposals to PictureTel.PictureTel entered into confidentiality agreements with the alternative purchaser in late January, 2001, with Polycom on March 7, 2001, and with one other entity, which did not pursue a transaction, in early March so that each could conduct business and legal due diligence.The confidentiality agreements with each of Polycom and the alternative purchaser provided for the confidentiality of information provided by PictureTel, as well as an agreement that neither party thereto would acquire, or make an offer to acquire, assets or property of the other or merge with the other without the prior consent of PictureTel's board of directors for a period of time specified in the respective agreements.In late March 2001, Mr. DeVigne and Mr. Jaffe spoke by telephone to arrange a meeting to discuss Polycom's interest in purchasing PictureTel's videoconferencing products division.On April 5, 2001, Messrs. Hagerty, Kourey, DeVigne and William Paape, Polycom's Vice President, Finance and Strategic Investments, and representatives of Thomas Weisel Partners LLC, Polycom's financial advisor, met in Chicago with Mr. Jaffe, Robert Kelligrew, PictureTel's General Counsel, and Dalton Edgecomb, PictureTel's Chief Financial Officer, and representatives of Robertson Stephens, PictureTel's financial advisor, to discuss an acquisition by Polycom of PictureTel's videoconferencing products division.During the week following that meeting, Mr. Hagerty had several telephone calls with representatives of Robertson Stephens to discuss Polycom's proposed acquisition of PictureTel's videoconferencing products division and PictureTel's interest in a potential business combination involving the entire company.In accordance with PictureTel's instructions, representatives of Robertson Stephens informed Polycom that PictureTel had determined that selling the videoconferencing products division while retaining the services division was not an appropriate strategic initiative for PictureTel.Following these discussions, on April 11, 2001, Polycom provided PictureTel with a proposal on the material terms of a potential business combination involving the entire company.During March and early April of 2001, the alternative purchaser also evaluated a potential business combination with PictureTel and provided its proposal on the material terms of such a transaction to PictureTel.39     On April 13, 2001, PictureTel's board of directors convened to discuss the proposals received from the alternative purchaser and Polycom.Robertson Stephens reviewed and summarized for the PictureTel board the financial details of each proposal and answered various questions from the PictureTel board about each proposal.Extensive discussions by the PictureTel board members then followed regarding the strengths and weaknesses of both proposals.Following these discussions, PictureTel's board of directors determined to pursue negotiations with the alternative purchaser and authorized PictureTel's management to sign on behalf of PictureTel a term sheet containing an exclusivity provision, which term sheet was non-binding except with respect to certain limited exclusivity matters, with the alternative purchaser.After this PictureTel board meeting, on April 13, 2001, PictureTel signed the term sheet with the alternative purchaser.Among other provisions, the term sheet provided that PictureTel and its representatives could not solicit or negotiate a business combination with any other entities, except in response to an unsolicited proposal, to the extent PictureTel was required to do so by applicable fiduciary duties, after consultation with outside counsel, and required PictureTel to notify the alternative purchaser in such event.After signing this term sheet, in accordance with PictureTel's instructions, a representative of Robertson Stephens telephoned Mr. Hagerty to notify him that PictureTel had entered into an exclusivity arrangement with another party and that PictureTel was required to discontinue its discussions with Polycom.On April 24, 2001, PictureTel received a first draft of a proposed merger agreement from the alternative purchaser's counsel.Between April 24, 2001 and May 18, 2001, PictureTel and its legal and financial advisors negotiated the terms of this proposed merger agreement with the alternative purchaser and its financial and legal advisors.These discussions included negotiation over the form of the consideration to be offered, increases in the per share consideration, and alternative structures for a transaction.On May 10, 2001, PictureTel and its legal and financial advisors met with the alternative purchaser and its counsel to discuss the outstanding issues on the draft alternative purchaser's merger agreement and the then pending revised terms and structure of a proposed transaction.During these discussions, the alternative purchaser stated that it had not yet obtained financing for its proposed transaction, but that it expected to receive a commitment letter from a financial institution by May 14, 2001.The parties discussed changing the structure of the transaction from a merger to a cash tender offer, and different forms of consideration that might be necessary if the alternative purchaser were unable to finance the cash purchase price.On May 9 and 10, 2001, Polycom's management discussed with Thomas Weisel Partners, and on May 10, 2001 Polycom's management also discussed with Wilson Sonsini Goodrich &amp; Rosati, Professional Corporation, WSGR, legal counsel to Polycom, Polycom's continued interest in entering into a business combination transaction with PictureTel.Polycom noted that several weeks had elapsed since PictureTel had discontinued its discussions with Polycom and that PictureTel had not yet announced that it had entered into a definitive agreement with a third party regarding a business combination transaction.After discussion with its financial and legal advisors, Polycom prepared a letter to send to PictureTel advising it of Polycom's continued interest in a potential business combination transaction with PictureTel.Late in the afternoon on May 11, 2001, Mr. Hagerty called Mr. Gaut but was unable to reach him.He then called Mr. Jaffe to notify him that Polycom would be sending a letter to PictureTel indicating that it was interested in an acquisition of PictureTel.The price proposed by Polycom was materially higher than the price proposed by the alternative purchaser.Mr. Jaffe indicated to Mr. Hagerty that he could not discuss any transaction with him, hung up the phone, and then immediately called a representative of the alternative purchaser to inform him of the call.At approximately the same time, a representative of Robertson Stephens received a call from a representative of Thomas Weisel Partners notifying him of the letter that Polycom intended to send to PictureTel.Later that afternoon, PictureTel 40 received a letter addressed to Mr. Gaut from Polycom indicating its interest in purchasing all of PictureTel's outstanding shares for cash, Polycom common stock or a combination thereof.On Sunday, May 13, 2001, an informal conference call of PictureTel's board of directors was convened during which Mr. Jaffe updated the members of PictureTel's board of directors on the call on the status of negotiations with the alternative purchaser and on the call and letter from Polycom.Mr. Jaffe then called a representative of the alternative purchaser to discuss further the alternative purchaser's proposed transaction in light of the terms described in the letter from Polycom.PictureTel's board of directors subsequently met in the morning on May 14, 2001 to discuss the status of the proposed transaction with the alternative purchaser and instructed management to continue negotiations with the alternative purchaser.The PictureTel board also discussed further the Polycom letter received on May 11, 2001.The PictureTel board noted that Polycom's proposal provided for a higher price per share than the proposed transaction with the alternative purchaser and that Polycom's offer provided PictureTel with debt financing which could potentially be greater than the debt financing included in the proposed transaction with the alternative purchaser.After discussing the matter with outside counsel, the PictureTel board concluded that its applicable fiduciary duties required it to negotiate with Polycom in response to Polycom's unsolicited proposal and instructed Robertson Stephens to contact Polycom regarding its proposal.Late in the afternoon on May 14, 2001, PictureTel, the alternative purchaser and their respective legal counsel again met to discuss outstanding issues on the draft merger agreement and related documents.During the course of the discussions, the alternative purchaser informed PictureTel that it still did not have a firm commitment letter for financing the transaction.PictureTel and the alternative purchaser continued to negotiate and new deal terms were proposed by the parties, including changes in the amount and form of the consideration and the structure of the transaction.In addition, the parties negotiated certain changes to the debt financing proposed by the alternative purchaser, including a potential increase in the amount of debt financing that would be available to PictureTel and a reduction of the limitations applicable to the use of such funds by PictureTel.The parties continued to meet throughout the day on May 15, 2001 in order to discuss the remaining outstanding issues.PictureTel's board of directors participated via conference call in two special PictureTel board meetings to discuss the terms of the new proposal under consideration.At the second meeting, the PictureTel board voted: (1) to authorize PictureTel to enter into an escrow agreement with the alternative purchaser, which provided, among other terms, for funds to be deposited and later made available to PictureTel if PictureTel and the alternative purchaser did not enter into a definitive agreement due to the alternative purchaser's failure to act in good faith or if the alternative purchaser did not obtain a financing commitment reasonably satisfactory to PictureTel, or returned to the alternative purchaser if PictureTel signed a term sheet or other definitive agreement with another entity and (2) to extend the exclusivity provision, subject to the PictureTel board's fiduciary duties, of the April 13 term sheet until May 21, 2001 at 5:00 p.m., Eastern time.On Tuesday, May 15, 2001 Polycom again expressed its interest in acquiring PictureTel and indicated that it planned to provide a more detailed term sheet outlining the terms of a proposed transaction later that day.The term sheet provided by Polycom reflected a cash tender offer for all outstanding shares at a higher price per share than the proposed transaction with the alternative purchaser and also included a proposal for a debt financing that would be made available to PictureTel.On the morning of Wednesday, May 16, 2001, Mr. Jaffe met with PictureTel's legal and financial advisors to discuss Polycom's revised proposal.PictureTel's legal counsel, Ropes &amp; Gray, met with the alternative purchaser's legal counsel to continue to negotiate the terms of that transaction prior to PictureTel's board of directors meeting at 12:00 p.m.The PictureTel board of directors met at noon to discuss the revised Polycom proposal.At the PictureTel board meeting, the PictureTel board determined, after consultation with Ropes &amp; Gray, that, as a result of (1) Polycom's higher all-cash 41 offer, (2) the more favorable terms of the proposed convertible debt financing by Polycom and (3) continued concerns about the alternative purchaser's ability to finance its proposed transaction, the PictureTel board's fiduciary duties to PictureTel's stockholders required the PictureTel board to evaluate and negotiate a possible transaction with Polycom while continuing to pursue a transaction with the alternative purchaser.Immediately after the PictureTel board meeting on May 16, 2001, Robertson Stephens, at the direction of PictureTel, and Mr. Jaffe called the alternative purchaser's legal counsel to inform them that PictureTel had received a proposal with a higher offer from another bidder.Mr. Jaffe also informed them that PictureTel wished to continue negotiating a definitive agreement with the alternative purchaser.Later on Wednesday, May 16, 2001, Mr. Jaffe, together with PictureTel's legal and financial advisors, met with Polycom and its advisors regarding its acquisition proposal.The parties continued to negotiate the term sheets relating to Polycom's proposed acquisition and debt financing.On Thursday, May 17, 2001, the Polycom board of directors met to review the terms of the proposed transaction.Messrs. Hagerty and Kourey reviewed the strategic rationale for the proposed transaction.Representatives of WSGR and Thomas Weisel Partners also participated in the meeting and responded to questions by the Polycom board of directors.Also on Thursday, May 17, 2001, Polycom and its legal, financial and accounting advisors commenced their due diligence investigation of PictureTel.This due diligence investigation continued through the signing of the definitive merger agreement on May 24, 2001.On Thursday, May 17, 2001, Mr. Jaffe and PictureTel's financial advisor met throughout the day with Polycom and its financial advisor to discuss the terms of the proposed acquisition and debt financing pending the proposed transaction.PictureTel and Ropes &amp; Gray also attempted to finalize negotiations on a definitive merger agreement with the alternative purchaser.PictureTel held informal conference calls with various members of its board of directors throughout the day to keep them apprised of the status of discussions with Polycom and the alternative purchaser.Polycom and PictureTel and their respective legal and financial advisors continued to negotiate the term sheets relating to Polycom's proposed acquisition and debt financing.On the morning of Friday, May 18, 2001, the alternative purchaser notified Mr. Gaut and the alternative purchaser's legal counsel notified Ropes &amp; Gray that the alternative purchaser was discontinuing its discussions with PictureTel regarding the proposed business combination transaction.The board of directors of PictureTel met to discuss the status of negotiations with the alternative purchaser, as well as its ongoing negotiations with Polycom.The PictureTel board raised various concerns regarding the need for sufficient liquidity for PictureTel and discussed the terms of Polycom's acquisition proposal and debt financing generally.At this meeting, the PictureTel board of directors authorized PictureTel to execute an exclusivity agreement with Polycom pursuant to which PictureTel would agree not to negotiate with other parties until after midnight on Friday, May 25, 2001.The PictureTel board agreed to reconvene on Sunday morning, May 19, 2001, to discuss the proposed transaction further.Mr. Jaffe, with the assistance of PictureTel's legal and financial advisors, continued to negotiate the terms of the proposed transaction with Polycom and its legal and financial advisors throughout the day.During the day, and in exchange for certain changes to other terms of the transaction, Polycom agreed to increase the proposed purchase price, provided that it could pay the purchase price with a combination of cash and Polycom stock.Throughout the day on Saturday, May 19 and Sunday, May 20, 2001, PictureTel, Polycom and their respective legal and financial advisors continued to meet in person and/or by telephone to discuss changes to the proposed terms of the acquisition and the debt financing.In particular, the parties also discussed appropriate mechanisms to retain key employees and the conditions on which the debt financing would be available to PictureTel and the terms of its conversion into PictureTel common stock or repayment.On the morning of Sunday, May 20, PictureTel's board of directors convened an informal 42 conference call to discuss the status of the negotiations with Polycom, including proposed changes to the amount and form of the consideration to be paid in the transaction.Between Monday, May 21 and Thursday, May 24, 2001, Polycom, PictureTel and their respective legal and financial advisors continued to negotiate the definitive documentation relating to the acquisition and debt financing.Among other matters, the parties discussed various liabilities that Polycom or its acquisition subsidiary would be assuming in connection with its acquisition of PictureTel, such as existing severance obligations, and negotiated the effect of those assumed liabilities on the purchase price.These discussions eventually resulted in a negotiated price per share of $3.11 in cash for the cash portion and a stock exchange ratio of 0.1177 of a share of Polycom common stock for the stock portion.Also during this period, Polycom and PictureTel continued their business and legal due diligence investigations of each other.On Monday, May 21, 2001, members of PictureTel's board of directors convened again by informal conference call to discuss the alternative purchaser's discontinuation of its discussions with PictureTel and to discuss the status of the negotiations with Polycom.Based on having concluded their negotiation of the term sheets relating to the proposed acquisition and debt financing, Polycom and PictureTel executed an exclusivity agreement on Tuesday, May 22, 2001, pursuant to which PictureTel agreed not to negotiate with other parties until after midnight on Friday, May 25, 2001.On Wednesday, May 23, 2001, Mr. Jaffe and PictureTel's financial advisor met in California with Polycom and its financial advisor to finalize their negotiation.Members of PictureTel's board of directors convened informally by conference call on May 22 and formally on May 23 with Mr. Jaffe, other members of PictureTel's management, Robertson Stephens and Ropes &amp; Gray to discuss the status of negotiations with Polycom, the proposed merger agreement and related agreements, certain financial analyses and other related matters.On Thursday, May 24, 2001, PictureTel's board of directors met again to review the matters previously considered, including the financial and other terms of the offer, the availability and amount of debt financing under the merger agreement, the historical market prices, recent trading activity and trading range of PictureTel's Common Stock, including the premium in the offer as of the announcement date, the risks in consummating the transaction, the history of the net losses of PictureTel since 1997, PictureTel's recent need for restructurings and the financial condition, results of operation and cash flows of PictureTel, the results of earlier discussions with other companies and results of the process undertaken by Robertson Stephens at the direction of PictureTel on behalf of PictureTel to solicit third party indications of interest, the extensive arms-length negotiations with Polycom that resulted in the final offer price, the financial strength of Polycom, Polycom's agreement to make public statements relating to PictureTel's iPower PC architecture, the fact that PictureTel's stockholders will have a right to continue, through ownership of stock of Polycom, at least indirectly, in the growth of PictureTel's business, the risk factors associated with the business of Polycom, the current status of the industries and markets in which PictureTel competes and the expected increased level of competition, the terms and conditions of the merger agreement, including the provisions for a "fiduciary out" in the merger agreement and the determination of the termination fee and the terms and conditions of the related transaction documentation, at the recent PictureTel board meetings and on informal conference calls and to act on the proposed transaction.At such meeting, Mr. Jaffe and PictureTel's legal counsel presented the terms of the proposed transaction with Polycom.Also at such meeting, Robertson Stephens reviewed with the PictureTel board its financial analysis of the aggregate consideration offered and rendered to the PictureTel board its opinion as to the fairness, from a financial point of view and as of that date, of the aggregate consideration to be received in the transaction by the holders of PictureTel Common Stock.Following discussion, the PictureTel board unanimously determined that the offer, merger and merger agreement are advisable, fair and in the 43 best interest of PictureTel's shareholders and approved the terms of the merger agreement and authorized the execution of the merger agreement and related transaction documentation.On May 24, 2001, the Polycom board of directors met to discuss the proposed transaction terms and the results of Polycom's due diligence investigation.Representatives of WSGR, Thomas Weisel Partners and Morgan Stanley Dean Witter &amp; Co., who also acted as Polycom's financial advisors in this transaction, also participated.The Polycom board of directors unanimously approved the terms of the merger agreement and authorized the execution of the merger agreement and related transaction documentation.Following further discussions among representatives of PictureTel and Polycom to complete the definitive agreements, the parties executed the merger agreement in the early evening on Thursday, May 24, 2001.Promptly thereafter, Polycom and PictureTel issued a joint press release announcing the transaction which is included as Exhibit (a)(7) to the Schedule TO filed by Polycom on June 18, 2001, and incorporated herein by reference.From May 24, 2001 through June 14, 2001, PictureTel, Polycom and their respective legal advisors continue to negotiate and finalize the terms of the convertible note financing with PictureTel's senior lender and its counsel.On June 15, 2001, PictureTel and Polycom executed a note agreement and related documents and issued convertible notes to Polycom.On June 18, 2001 in accordance with the merger agreement, Pharaoh Acquisition Corp. commenced the offer.REASONS FOR THE OFFER AND THE MERGER Expand Our Product Offerings •The PC-based video conferencing systems sold by PictureTel are targeted for collaboration-intensive applications, with demand forecasted to grow robustly over the next several years.Polycom supplies systems that are appliance-based, which many customers view as more suitable for their particular needs.•We believe the combination of Polycom and PictureTel will extend our customer reach in the communications industry by augmenting our leading appliance-based architecture with PictureTel's PC-based architecture, thereby increasing the choices available to customers.Expand Our Service Offerings •PictureTel has well-established and comprehensive service offerings and capabilities that support its product offerings.Polycom's service offerings and capabilities are much more limited.Accordingly, we believe the combination of Polycom and PictureTel will allow new and existing customers of Polycom products to avail themselves of these comprehensive service offerings and capabilities that previously were unavailable to them.Expand the Communications Equipment Market •We believe that as a result of this acquisition, the combined company will be in a better position to expand the communications equipment market overall.The financial resources, technical expertise, intellectual property and technologies, and marketing capabilities of the combined company will give it a better opportunity to serve customers and expand the market through new, improved, and lower priced products, new and expanded services, targeted marketing, and communication and collaboration with customers around the world than otherwise possible as separate companies.</t>
  </si>
  <si>
    <t>0001010026</t>
  </si>
  <si>
    <t>www.sec.gov/Archives/edgar/data/1010026/000089161899001577/0000891618-99-001577.txt</t>
  </si>
  <si>
    <t>STB Systems Inc</t>
  </si>
  <si>
    <t>COMPUTER PERIPHERAL EQUIPMENT, NEC</t>
  </si>
  <si>
    <t>BACKGROUND OF THE MERGER The market for 3D graphics chips in which 3Dfx competes is highly competitive.Beginning in mid-1998, 3Dfx recognized that fundamental changes in the 3D graphics market would impact 3Dfx and its ability to maintain its then-current business strategies.Among the fundamental changes was increased competition as the relative price/performance advantages of high-end graphics chips decreased and as Intel entered the market by introducing a 3D graphics accelerator targeted at the mainstream personal computer market.3Dfx also believed that increasing complexity of high-end graphics chips, as marked by ever-increasing levels of integration, as well as increasingly short product life cycles, would require 3Dfx to work more closely with the add-in board manufacturers to timely introduce new products having the performance characteristics necessary to meet the exacting design requirements of the market.In addition, the 3Dfx board of directors and senior management believed that consolidation within the industry was inevitable as industry participants sought necessary economies of scale, control of their own retail and OEM distribution channels and vertical integration of both the semiconductor and board components.In this regard, 3Dfx became aware of rumors in the industry relating to some of 3Dfx's customers and other add-in board manufacturers attempting to acquire or merge with graphics chip suppliers that are competitors of 3Dfx.In its efforts to enhance its market position and expand in the increasingly competitive and rapidly changing environment, the 3Dfx board of directors and 3Dfx senior management analyzed and evaluated the strategic alternatives available to 3Dfx, over the period from July 1998 through December 1998.Also in mid-1998, the STB board of directors and management determined that it was advisable for STB to initiate a review of its strategic position in the industry in light of 48 57 recent discussions taking place among several graphics chips suppliers and competitors of STB with respect to the establishment of various forms of strategic relationships.Based on the findings of the STB board of directors and management, it was recommended that STB develop one or more strategic relationships with key graphics chip suppliers to assure the continued availability of quality performance graphics chips.The STB board of directors and members of STB management reasoned that as high end graphics chips approached Pentium II complexity and as performance increased, it was necessary for the chip and board design engineers to work even closer together for a "seamless" integration of the chip, board design and software development.This conclusion was reinforced in discussions by STB management with several large original equipment manufacturer, or OEM, customers who also believed that a closer working relationship between chip and board design could alleviate a number of technical issues and increase the speed for product qualification and product time to market.As a result of ongoing discussions within STB management and with the STB board of directors, STB decided to initiate exploratory discussions with its primary chip suppliers regarding more significant strategic relationships, possibly including a business combination.In mid-September 1998, representatives of 3Dfx's sales and marketing team met with representatives of STB's sales and marketing team to explore the potential for a more significant relationship between 3Dfx and STB.At this meeting the representatives focused primarily upon enhancing the existing sales and marketing relationships between the companies.On October 6, 1998, 3Dfx formally retained BancBoston Robertson Stephens to assist 3Dfx in analyzing strategic alternatives available to 3Dfx given the industry dynamics discussed above.BancBoston Robertson Stephens had provided financial advisory services to 3Dfx in the past and was familiar with 3Dfx, the graphics chip and board industry in which 3Dfx competes and the key players in the industry, including STB.On October 26 and 27, 1998, L. Greg Ballard, 3Dfx's President and Chief Executive Officer, along with representatives of 3Dfx's sales and marketing team met with representatives of STB's management to continue discussions regarding an enhanced sales and marketing relationship.During these meetings the representatives discussed their respective businesses, product offerings and strategic plans.In addition, during these meetings the possibility of a business combination between STB and 3Dfx was first introduced and discussed.On October 28, 1998, the parties continued their discussions by telephone conference call.On October 28 and 29, 1998, 3Dfx held preliminary discussions with its financial advisor, BancBoston Robertson Stephens, and requested that BancBoston Robertson Stephens prepare a preliminary analysis of a possible business combination between 3Dfx and STB.On October 30, 1998, Mr. Ballard, President, Chief Executive Officer and a member of the 3Dfx board of directors, apprised the 3Dfx board of directors of the ongoing discussions with STB regarding a potential commercial relationship.Mr. Ballard also discussed with the 3Dfx board of directors the potential benefits of a business combination of the two companies.At this meeting of the 3Dfx board of directors, BancBoston Robertson Stephens also made a presentation regarding its preliminary analysis of a possible business combination between 3Dfx and STB.On November 5, 1998, Mr. Ballard telephoned Messrs. Ogle and Hopkins to continue discussions regarding an enhanced commercial relationship between 3Dfx and STB, including the potential advantages of a strategic combination of the two companies.They 49 58 also discussed each company's views of the graphics industry as well as certain aspects of each company's business, products and operations.On November 10-11, 1998, Messrs. Ogle, Hopkins and Long visited several chip suppliers to discuss trends in the industry and STB's business relationships with such suppliers.During this trip, STB management again met with Mr. Ballard and several additional members of 3Dfx management in San Jose, California to continue discussions regarding the possibility of a commercial relationship between the two companies, including a transaction combining the two companies.On November 12, Messrs. Ogle and Hopkins of STB discussed with Lawrence E. Wesneski, a director of STB, the status of STB's discussions with 3Dfx, and informally requested the assistance of Hoak Breedlove Wesneski to provide financial advisory services to STB in connection with a possible business combination with 3Dfx.Later that day, a representative of BancBoston Robertson Stephens contacted a representative of Hoak Breedlove Wesneski to discuss a possible transaction between 3Dfx and STB, but these discussions were inconclusive.On November 15-19, 1998, representatives of 3Dfx and STB met on several occasions during an industry trade show to engage in further discussions regarding a potential business combination.The participants discussed potential strategic and operating benefits that could be achieved through a combination of the two companies.On November 19, 1998, representatives of BancBoston Robertson Stephens telephoned representatives of Hoak Breedlove Wesneski to exchange preliminary views regarding the valuation of the two companies.Discussions regarding valuation were inconclusive.On November 23, 1998, Mr. Ballard telephoned Messrs. Ogle and Hopkins, to suggest a formal meeting between them to discuss the potential for a business combination between the parties.Messrs. Ogle and Hopkins agreed and suggested that Mr. Ballard visit them the following week at STB's offices.On November 30, 1998, Mr. Ballard visited with several members of STB's management at STB's offices in Richardson, Texas to discuss various aspects of the business, products, operations and personnel of the two companies, including their technology and product development strategies and sales and marketing operations and strategies.In the course of these discussions, the parties discussed the advantages and disadvantages of a potential strategic business combination and explored the synergies that could be realized from such a transaction.In addition, on December 1, 1998, Mr. Ballard and other representatives of 3Dfx visited STB's manufacturing facility in Juarez, Mexico, and performed additional technical and other due diligence.On December 2, 1998, at the quarterly STB board of directors meeting, the status of discussions with 3Dfx, the trends in the industry and the advantages and disadvantages of entering into a business combination were discussed extensively.During this meeting, Gregory F. Chapados, a representative of Hoak Breedlove Wesneski, made a presentation to the STB board of directors regarding Hoak Breedlove Wesneski's preliminary analysis of a possible business combination between 3Dfx and STB and its preliminary assessment of valuation of the respective companies.The STB board of directors further discussed the information presented by Mr. Chapados.The STB board of directors determined that the proposed business combination with 3Dfx might ultimately prove attractive and authorized STB management to proceed with negotiations with 3Dfx.Mr. Wesneski was present at the STB board of directors meeting but did not participate in the deliberations.Following the meeting, members of STB management and representatives of Hoak Breedlove Wesneski contacted members of 3Dfx management and representatives of BancBoston 50 59 Robertson Stephens to further discuss the historical financial information that the parties had exchanged and to review possible transaction structures.On December 3, 1998, 3Dfx's management and its financial advisor reported to the 3Dfx board of directors on the status of the discussions with STB and the due diligence review of STB.The 3Dfx board of directors discussed the rationale for and possible structure of a transaction with STB.The 3Dfx board of directors determined that further discussions were desirable and authorized management to continue discussions.During this meeting, the 3Dfx board of directors also considered other strategic alternatives available to 3Dfx.Following the 3Dfx board of directors meeting, Mr. Ballard phoned Mr. Ogle to discuss the 3Dfx board of directors's authorization of continued discussions and to discuss the next steps.On December 4, 1998, 3Dfx delivered to STB an outline of proposed terms for acquisition discussions.This preliminary, non-binding proposal for a tax-free merger of the two companies was based on the issuance of 8.5 million shares of 3Dfx common stock for all shares of STB common stock (including shares issuable upon exercise of warrants and options).The outline provided for the payment of a termination fee by STB to 3Dfx in certain instances.The outline also provided that all affiliates of STB would enter into agreements to vote in favor of the merger.3Dfx's discussion outline also contemplated due diligence investigations.After STB received the discussion outline, a special meeting of the STB board of directors was convened on the afternoon of December 4, 1998 to consider the terms of the outline.After preliminarily discussing the terms contained in the outline, and in order to obtain advice and assistance in analyzing and negotiating any transaction with 3Dfx that might be pursued, the STB board of directors formally retained Hoak Breedlove Wesneski to provide financial advisory services and Locke Purnell Rain Harrell (A Professional Corporation) to provide legal counsel (which firm subsequently consummated a business combination with another firm and was renamed Locke Liddell &amp; Sapp LLP) in connection with the proposed 3Dfx transaction.Finally, the STB board of directors authorized the establishment of a Special Committee to review any transaction that might emerge from negotiations, and requested that Mr. Hopkins and two non-employee independent directors, Mr. Dennis Sabo and Mr. James Byrne, serve on the STB Special Committee.Mr. Wesneski was present throughout this meeting of the STB board of directors, but did not participate in its deliberations.On December 5, 1998, STB and 3Dfx negotiated confidentiality agreements, which provided for, among other things, the parties' exchange of non-public information regarding their businesses on a confidential basis.Thereafter, from December 5 through December 10, 1998, 3Dfx and STB exchanged information and the companies and their legal and financial advisors conducted due diligence as to the other company.During this same period, the parties continued to negotiate the exchange ratio, the treatment of STB's stock options in the event of a merger, the terms of employment arrangements with certain STB executives that 3Dfx believed were critical to the combined company and other matters related to the contemplated transaction.During the week of December 7, 1998, Mr. Ballard contacted the members of the 3Dfx board of directors individually and updated them on the status of negotiations and discussions with STB.In addition, 3Dfx senior management met with its financial and legal advisors to review the terms of the draft merger agreement and other agreements that were being prepared and to receive reports regarding the financial and legal due diligence performed by the advisors.Similarly, members of the STB board of directors, together with STB's financial and legal advisors, met and communicated by telephone 51 60 throughout the week regarding proposed terms of negotiation and the status of various due diligence efforts.Members of the STB Special Committee were individually kept apprised of the status of negotiations and the proposed terms being discussed.On December 9, 1998, the discussion outline that had been delivered on December 4, 1998 was amended.The amended proposal included an exchange ratio of 0.65 shares of 3Dfx common stock for each share of STB common stock subject to a maximum issuance of 8.5 million shares of 3Dfx common stock, including shares subject to certain options and warrants.On December 10, 1998, 3Dfx, STB, BancBoston Robertson Stephens, Hoak Breedlove, Locke Liddell &amp; Sapp and Wilson Sonsini Goodrich &amp; Rosati, outside counsel to 3Dfx, participated in a conference call to discuss the amended discussion outline.That evening Wilson Sonsini Goodrich &amp; Rosati delivered to STB and Locke Liddell &amp; Sapp drafts of the merger agreement, the STB option agreement and the voting agreement.On December 11, 1998, representatives of 3Dfx and of its financial and legal advisors traveled to Dallas, Texas to meet with representatives of STB and its legal and financial advisors at the offices of Locke Liddell &amp; Sapp.As described in the following paragraphs, between the afternoon of December 11, 1998 and the early morning of December 14, 1998, representatives of 3Dfx and STB held numerous intensive meetings and discussions to explore the possible business combination, conduct due diligence and negotiate the terms of the merger.On the afternoon of December 11, 1998 and continuing into the early morning of December 12, 1998, there ensued discussions and negotiations between the senior management and financial and legal advisors of 3Dfx and the senior management and financial and legal advisors of STB regarding the terms of the proposed combination.At the same time, the parties conducted additional due diligence as to the business of the other company, including financial and legal due diligence.The parties met again on December 12, 1998 to discuss and negotiate the terms of the proposed merger and to conduct due diligence.At the conclusion of these discussions and negotiations, the parties reached agreement on the key terms of the proposed combination, including a fixed exchange ratio of 0.65 shares of 3Dfx common stock for each share of STB common stock but without a limit on the number of shares of 3Dfx common stock to be issued.On the evening of December 12, the 3Dfx board of directors met by telephone conference call and 3Dfx senior management reported that agreement had been reached with respect to the exchange ratio and other key business terms of the merger.The 3Dfx board of directors discussed with the 3Dfx management and legal and financial advisors the structure of the proposed merger, the proposed exchange ratio and the composition of the board of directors of the combined company.In addition, the senior management and financial and legal advisors to 3Dfx reported on the results of the due diligence investigation of STB and the potential benefits and risks of the merger and responded to questions from members of the 3Dfx board of directors regarding 3Dfx's due diligence and management's views on the business and operations of STB.At the conclusion of this meeting, the 3Dfx board of directors approved the merger and the draft of the merger agreement, subject to the receipt of an opinion of BancBoston Robertson Stephens regarding the exchange ratio, the completion of business, financial and legal due diligence and the satisfactory finalization by 3Dfx's management and legal advisors of the definitive merger agreement.52 61 On December 13, 1998, the legal counsel and executive officers of 3Dfx and STB had discussions regarding the terms of the merger agreement and related documents, including the terms of the STB option agreement, the voting agreements and the affiliate agreements, the representations, warranties and covenants to be made, the termination rights to the merger agreement and the conditions upon which breakup fees would be payable.In addition, senior management of 3Dfx and STB and each company's legal advisors conducted additional business, financial and legal due diligence on STB and 3Dfx.On the afternoon of December 13, 1998, a special meeting of the STB board of directors was held at which Mr. Ogle first reported that an agreement in principle had been reached with respect to an exchange ratio and other principle terms of the merger.The STB board of directors then reviewed in detail the proposed terms of the transaction, with the assistance of Hoak Breedlove Wesneski and Locke Liddell &amp; Sapp.The presentations and discussions at the meeting were wide ranging and detailed and included, among other things, - A presentation by Mr. Ogle of the events of the previous days and the key proposed terms of the merger and related transactions; - A presentation by Hoak Breedlove Wesneski regarding the fairness of the possible transaction with 3Dfx from a financial point of view; - A detailed description by Locke Liddell &amp; Sapp of the material terms of the merger agreement, STB option agreement, the voting agreements and the affiliate agreements, including the representations, warranties and covenants of the parties, the conditions to closing the merger, the termination rights and circumstances under which a breakup fee would be payable or the STB stock option agreement would be triggered; and - A presentation by Locke Liddell &amp; Sapp regarding the fiduciary duties of the directors and issues related to the transaction.At the conclusion of its presentation, Hoak Breedlove Wesneski delivered its oral opinion, subsequently confirmed in writing, that, as of such date, the exchange ratio was fair to the holders of shares of STB common stock from a financial point of view.The STB board of directors then adjourned the meeting to allow for a separate special meeting of the STB Special Committee, at which the members of the STB Special Committee were joined by representatives of Hoak Breedlove Wesneski and Locke Liddell &amp; Sapp.The members of the STB Special Committee made a number of inquiries regarding the proposed terms of the merger, the analysis of Hoak Breedlove Wesneski as to the fairness of the transaction from a financial point of view to STB's shareholders, and the relative risks and benefits of the transaction.The STB Special Committee unanimously approved the merger agreement and the transactions contemplated thereby and determined that the merger was fair to, and in the best interests of, STB and its shareholders and recommended that the STB board of directors approve the merger agreement and the transactions contemplated thereby and recommend the adoption and approval of the merger agreement and approval of the merger by the shareholders of STB.The STB board of directors then reconvened and opened discussions on the proposed terms of the merger and related issues.After discussing the information presented, and after due consideration of the factors described under "--Reasons for the Merger," all members of the STB board of directors, other than Mr. Wesneski, who abstained, approved the merger agreement and the transactions contemplated thereby, including the various agreements documenting such 53 62 other transactions.While Mr. Wesneski was present throughout this meeting of the STB board of directors, he did not participate in its deliberations.On the evening of December 13, 1998, at a meeting of the 3Dfx board of directors, 3Dfx senior management and 3Dfx's financial and legal advisors reported to the 3Dfx board of directors that the parties had negotiated a definitive merger agreement and related agreements, reviewed the terms of the those agreements with the 3Dfx board of directors and responded to questions regarding the proposed terms of the transaction.BancBoston Robertson Stephens discussed with the 3Dfx board of directors various analyses relating to the merger and responded to questions regarding such analyses.At the conclusion of its presentation, BancBoston Robertson Stephens delivered its oral opinion, subsequently confirmed in writing, that, as of such date, the exchange ratio was fair to 3Dfx from a financial point of view.At this point, the 3Dfx board of directors approved the merger agreement and related agreements.Thereafter, STB and 3Dfx entered into the merger agreement and the execution of the merger agreement was announced in a joint press release on December 14, 1998.REASONS FOR THE MERGER This section contains numerous forward-looking statements that involve risks and uncertainties.See "Forward-Looking Statements" on page 124.The boards of directors of 3Dfx and STB have determined that the combined company will have the potential to realize long-term improved operating and financial results and a stronger competitive position in the 3D graphics market, as compared to the two companies individually.3Dfx and STB believe that there is a strategic fit among their products.3Dfx and STB believe that as a combined company they will be a stronger competitor, will be better able to react to changes in technology and in the marketplace, and will have a critical mass of development resources and sales force and professional services resources.Each of the board of directors of 3Dfx and STB has identified additional potential mutual benefits of the merger that they believe will contribute to the success of the combined company.These potential benefits include the following: - The combined company will achieve a more tightly integrated chip, software and board-level layout and design for faster time to market and more cost-effective graphics solutions.- The combined company will have the opportunity to capitalize on the complementary strengths of STB in the OEM sales channel and 3Dfx in the retail sales channel.- The combined company, through control of the retail distribution channel, will achieve a more focused and consistent brand investment for a stronger retail presence.- The combined company will be able to combine high performance graphics chips and boards with high-capacity, reliable and flexible manufacturing capabilities to deliver cost-effective quality products to both OEM and retail customers through an established logistics network.- The combined and integrated technological and engineering resources will allow the combined company to enhance product development and respond more quickly and effectively to technological change, increased competition and market demands.</t>
  </si>
  <si>
    <t>0001009829</t>
  </si>
  <si>
    <t>www.sec.gov/Archives/edgar/data/1009829/000095012302005523/0000950123-02-005523.txt</t>
  </si>
  <si>
    <t>JAKKS Pacific Inc</t>
  </si>
  <si>
    <t>Toymax International Inc</t>
  </si>
  <si>
    <t>GAMES, TOYS &amp; CHILDREN'S VEHICLES (NO DOLLS &amp; BICYCLES)</t>
  </si>
  <si>
    <t>Background and Reasons for the Merger — JAKKS History of the Negotiations       On February 11, 2001, Jack Friedman, JAKKS’ Chairman and Chief Executive Officer, and Stephen Berman, JAKKS’ President and Chief Operating Officer, advised Murray L. Skala, a director of JAKKS and partner of Feder, Kaszovitz, Isaacson, Weber, Skala, Bass &amp; Rhine LLP, the law firm that represents JAKKS, of JAKKS’ interest in the acquisition of Toymax.Mr. Skala then discussed with Mr. Friedman and Mr. Berman a possible structure for the deal.On July 17, 2001, Mr. Skala had a conference with Mr. Friedman and Joel Handel, a director of Toymax and a member of the firm of Brown, Raysman Millstein Felder &amp; Steiner LLP (then Baer Marks &amp; Upham LLP), counsel to Toymax, regarding the possibility of a transaction.In early September 2001, Mr. Skala discussed with Mr. Friedman a potential purchase price.In October 2001, Mr. Skala discussed the possible terms of the acquisition with Mr. Friedman and Mr. Berman on a continuing basis.On November 5, 2001, Mr. Friedman informed Joel Bennett, Executive Vice President and Chief Financial Officer of JAKKS, of a meeting scheduled for the evening of November 5, 2001 in New York, New 32 Table of Contents York between Mr. Friedman and Steve Lebensfeld, Chief Executive Officer of Toymax, the purpose of which was to discuss a potential transaction.From that time until the execution of the stock purchase agreement, there was constant communication amongst Messrs. Friedman, Berman and Bennett regarding the transaction.During early December 2001, Mr. Skala, Mr. Handel and Dan Almagor, a director of Toymax and a partner in the investment banking firm of Datex Consulting Group, which firm was later retained to provide investment banking services to Toymax, began working through the terms of the transaction.During such period, Messrs. Friedman and Berman were in constant communication with Mr. Skala concerning the status and terms of the transaction.On or about December 10, 2001, Mr. Berman informed Mr. Bennett of the status of the transaction and that JAKKS was going to commence purchasing shares of Toymax in the open market.On December 11, 2001, Mr. Berman informed George Bevis, Senior Managing Director of the investment banking firm Advest, Inc., via telephone of the pending transaction on a confidential basis and instructed his firm to begin purchasing for JAKKS Toymax common stock in the open market.Mr. Bevis conferred with Larry McIntosh, Supervisor Compliance Officer of Advest, and Advest commenced purchasing Toymax shares for JAKKS on December 12, 2001.On or about December 19, 2002, Mr. Bennett informed Rex Poulsen, Director of Audit, and John Englebrecht, Director of Taxation, of PKF, Certified Public Accountants, A Professional Corporation, JAKKS’ independent accounting firm, to discuss the transaction including the structure, timing, financial reporting and tax implications of the transaction.On January 10, 2002, JAKKS and Toymax signed non-disclosure agreements and on January 29-30, 2002, JAKKS performed a due diligence review at the offices of Brown Raysman Millstein Felder &amp; Steiner LLP.The primary participants were Mr. Bennett, Jason Bitsky, of Feder, Kaszovtiz, Isaacson, Weber, Skala, Bass &amp; Rhine LLP, JAKKS’ outside counsel, Michael Sabatino, Chief Financial Officer of Toymax, and Betty Tse, assistant to Farra Chan, an employee of David Chu (who at that time was the majority stockholder and Chairman of Toymax).Others present from time to time were Mr. Almagor, and Mr. Handel.On January 29, 2002, Mr. Berman advised Genna Goldeberg, JAKKS’ Director of Corporate Communications, of the pending transaction so that she would be able to prepare the necessary press release announcing the transaction.On February 1, 2002, Mr. Bennett informed JAKKS’ senior lender, the Bank of America, N.A., of the details of the transaction in order to obtain the waivers that would be necessary for JAKKS to remain in compliance with its senior credit facility and provide guidance to JAKKS on various other aspects of the transaction including structure and financing.Draft purchase agreements were provided to the Bank of America along with public financing information relating to Toymax to facilitate this process.On February 1, 2002, written materials about the transaction including a description of the transaction and Toymax along with public historical Toymax operating results were sent via Federal Express for delivery on Saturday, February 2, 2002, to the non-employee directors of JAKKS’ board of directors, David Blatte, Robert Glick, Michael Miller and Murray L. Skala, in preparation for their meeting held on February 4, 2002 in New York, NY.On or about February 7 and 8, 2002, Mr. Bennett discussed details relating to the transaction and JAKKS via telephone with J. Buckner Brown, Managing Director, and Jeffrey Jacobs, Associate, of Morgan Lewis in connection with Toymax’s fairness opinion on the transaction.The discussion included JAKKS’ business strategy and how Toymax fits into JAKKS’ business strategy.On February 10, 2002, the JAKKS board of directors reviewed Morgan Lewis’ fairness opinion and discussed the transaction.The full board then adopted the merger agreement and approved the merger and stock purchase agreement.</t>
  </si>
  <si>
    <t>0001003113</t>
  </si>
  <si>
    <t>www.sec.gov/Archives/edgar/data/1003113/000089161800003662/0000891618-00-003662.txt</t>
  </si>
  <si>
    <t>Molecular Devices Corp</t>
  </si>
  <si>
    <t>LJL Biosystems Inc</t>
  </si>
  <si>
    <t>LABORATORY ANALYTICAL INSTRUMENTS</t>
  </si>
  <si>
    <t>- FLARe, or Fluorescence Lifetime Assay Repertoire, is LJL BioSystems' proprietary instrumentation and reagent platform that significantly reduces the effect of background noise in certain fluorescence-based assays.In September 1998, LJL BioSystems entered into a collaboration agreement with SmithKline Beecham, which provides them early access to LJL BioSystems' FLARe technology.In February 2000, LJL BioSystems announced the successful completion of an important milestone in its collaboration with SmithKline Beecham with the acceptance and delivery of the first system utilizing LJL BioSystems' FLARe technology.LJL BioSystems was incorporated in the State of Delaware.LJL BioSystems' principal executive offices are located at 405 Tasman Drive, Sunnyvale, CA 94089 and its telephone number is (408) 541-8787.LJL BioSystems' corporate web site is www.ljlbio.com.LJL BioSystems' website is not a part of this prospectus.41 49 THE SPECIAL MEETING OF MOLECULAR DEVICES STOCKHOLDERS DATE, TIME AND PLACE The special meeting of Molecular Devices stockholders will be held on [ , 2000], at the principal executive offices of Molecular Devices located at 1311 Orleans Drive, Sunnyvale, California commencing at [ A.M.] local time.We are sending this joint proxy statement/ prospectus to you in connection with the solicitation of proxies by the Molecular Devices board of directors for use at the Molecular Devices special meeting and any adjournments or postponements of the special meeting.PURPOSES OF THE SPECIAL MEETING The purposes of the special meeting are: - to consider and vote on the proposal to approve the issuance of shares of Molecular Devices common stock in the merger; and - to transact such other business as may properly come before the special meeting or any adjournments or postponements of the special meeting.RECOMMENDATION OF MOLECULAR DEVICES' BOARD OF DIRECTORS THE MOLECULAR DEVICES BOARD OF DIRECTORS HAS CONCLUDED THAT THE PROPOSAL TO APPROVE THE ISSUANCE OF SHARES OF MOLECULAR DEVICES COMMON STOCK IN THE MERGER IS ADVISABLE AND IN THE BEST INTERESTS OF MOLECULAR DEVICES AND ITS STOCKHOLDERS AND HAS UNANIMOUSLY APPROVED AND ADOPTED THE PROPOSAL.ACCORDINGLY, THE MOLECULAR DEVICES BOARD OF DIRECTORS UNANIMOUSLY RECOMMENDS THAT ALL MOLECULAR DEVICES STOCKHOLDERS VOTE "FOR" THE ISSUANCE OF SHARES OF MOLECULAR DEVICES COMMON STOCK IN THE MERGER.RECORD DATE AND VOTING POWER Only holders of record of Molecular Devices common stock at the close of business on the record date, [ , 2000], are entitled to notice of, and to vote at, the special meeting.There were approximately [ ] holders of record of Molecular Devices common stock at the close of business on the record date, with [ ] shares of Molecular Devices common stock issued and outstanding.Each share of Molecular Devices common stock entitles the holder thereof to one vote on each matter submitted for stockholder approval.See "Security Ownership by Certain Beneficial Owners -- Beneficial Ownership of Molecular Devices Shares" for information regarding persons known to the management of Molecular Devices to be the beneficial owners of more than 5% of the outstanding shares of Molecular Devices common stock.VOTING AND REVOCATION OF PROXIES All properly executed proxies that are not revoked will be voted at the special meeting and at any adjournments or postponements of the special meeting in accordance with the instructions contained in the proxy.If a holder of Molecular Devices common stock executes and returns a proxy and does not specify otherwise, the shares represented by that proxy will be voted "for" the issuance of shares of Molecular Devices common stock in the merger in accordance with the recommendation of the Molecular Devices board of directors.A Molecular Devices stockholder who has executed and returned a proxy may revoke it at any time before it is voted at the special meeting by executing and returning a proxy bearing a later date, filing written notice of revocation with the Secretary of Molecular Devices stating that the proxy is revoked or attending the special meeting and voting in person.42 50 REQUIRED VOTE The presence, in person or by proxy, at the special meeting of the holders of a majority of the shares of Molecular Devices common stock outstanding and entitled to vote at the special meeting is necessary to constitute a quorum at the meeting.The affirmative vote of the holders of a majority of the votes cast is required for approval of the issuance of the Molecular Devices shares in the merger.Abstentions and broker non-votes are counted towards a quorum but are not counted for any purpose in determining whether the proposal is approved.At the record date for the special meeting, the directors and executive officers of Molecular Devices owned approximately [ ]% of the outstanding shares of Molecular Devices common stock entitled to vote at the meeting.Moshe H. Alafi, David L. Anderson, A. Blaine Bowman, Paul Goddard, Ph.D., Andre F. Marion, Harden M. McConnell, Ph.D., and J. Allan Waitz, Ph.D., directors of Molecular Devices, and Joseph D. Keegan, Ph.D. (also a director), Timothy A. Harkness, Gillian M.K.Humphries, Ph.D., Tony M. Lima, Robert J. Murray, Andrew T. Zander and John S. Senaldi, executive officers of Molecular Devices, Alafi Capital Company, Harden M. McConnell and Sophia G. McConnell Trust under Agreement Dated March 29, 1992, the Anderson Living Trust UAD 1/22/98, Anvest, L.P. and Dionex Corporation have each entered into a voting agreement with LJL BioSystems dated June 7, 2000.They have agreed in the voting agreements to vote all shares of Molecular Devices common stock owned by them as of the record date in favor of the issuance of shares of Molecular Devices common stock in the merger and in favor of the election of Lev J. Leytes to the board of directors of Molecular Devices.They granted LJL BioSystems an irrevocable proxy to vote their shares of Molecular Devices common stock in favor of the issuance of shares of Molecular Devices common stock in the merger and in favor of the election of Lev J. Leytes to the board of directors of Molecular Devices.Approximately [ ] shares of Molecular Devices common stock, which represents approximately [ ]% of the outstanding shares of Molecular Devices common stock as of the record date, are subject to the voting agreements.See "Voting Agreements -- Voting Agreements Relating to Molecular Devices Shares."SOLICITATION OF PROXIES In addition to solicitation by mail, the directors, officers, employees and agents of Molecular Devices may solicit proxies from Molecular Devices' stockholders by personal interview, telephone, telegram or otherwise.Molecular Devices will bear the costs of the solicitation of proxies from its stockholders, except that Molecular Devices and LJL BioSystems will each pay one-half of the cost of printing this joint proxy statement/prospectus.Arrangements will also be made with brokerage firms and other custodians, nominees and fiduciaries who are record holders of Molecular Devices common stock for the forwarding of solicitation materials to the beneficial owners of Molecular Devices common stock.Molecular Devices will reimburse these brokers, custodians, nominees and fiduciaries for the reasonable out-of-pocket expenses they incur in connection with the forwarding of solicitation materials.OTHER MATTERS At the date of this joint proxy statement/prospectus, the Molecular Devices board of directors does not know of any business to be presented at the special meeting other than as set forth in the notice accompanying this joint proxy statement/prospectus.If any other matters should properly come before the special meeting, it is intended that the shares represented by proxies will be voted with respect to such matters in accordance with the judgment of the persons voting such proxies.43 51 THE SPECIAL MEETING OF LJL BIOSYSTEMS STOCKHOLDERS DATE, TIME AND PLACE The special meeting of LJL BioSystems stockholders will be held on [ , 2000], at the principal executive offices at LJL BioSystems located at 405 Tasman Drive, Sunnyvale, California 94089 commencing at [ A.M.] local time.We are sending this joint proxy statement/prospectus to you in connection with the solicitation of proxies by the LJL BioSystems board of directors for use at the LJL BioSystems special meeting and any adjournments or postponements of the special meeting.PURPOSE OF THE SPECIAL MEETING The purposes of the special meeting are: - to consider and vote upon a proposal to adopt the merger agreement; and - to transact such other business as may properly come before the special meeting or any adjournments or postponements of the special meeting.RECOMMENDATION OF LJL BIOSYSTEMS' BOARD OF DIRECTORS THE LJL BIOSYSTEMS BOARD OF DIRECTORS HAS CONCLUDED THAT THE PROPOSAL TO ADOPT THE MERGER AGREEMENT IS ADVISABLE AND IN THE BEST INTERESTS OF LJL BIOSYSTEMS AND ITS STOCKHOLDERS AND HAS UNANIMOUSLY APPROVED AND ADOPTED THE MERGER AND THE MERGER AGREEMENT.ACCORDINGLY, THE LJL BIOSYSTEMS BOARD OF DIRECTORS HAS DECLARED ADVISABLE, AND UNANIMOUSLY RECOMMENDS, THAT ALL LJL BIOSYSTEMS STOCKHOLDERS VOTE "FOR" THE ADOPTION OF THE MERGER AGREEMENT.RECORD DATE AND VOTING POWER Only holders of record of LJL BioSystems common stock at the close of business on the record date, [ , 2000], are entitled to notice of, and to vote at, the special meeting.There were approximately [ ] holders of record of LJL BioSystems common stock at the close of business on the record date, with [ ] shares of LJL BioSystems common stock issued and outstanding.Each share of LJL BioSystems common stock entitles the holder thereof to one vote on each matter submitted for stockholder approval.See "Security Ownership by Certain Beneficial Owners -- Beneficial Ownership of LJL BioSystems Shares" for information regarding persons known to the management of LJL BioSystems to be the beneficial owners of more than 5% of the outstanding shares of LJL BioSystems common stock.VOTING AND REVOCATION OF PROXIES All properly executed proxies that are not revoked will be voted at the special meeting and at any adjournments or postponements of the special meeting in accordance with the instructions contained in the proxy.If a holder of LJL BioSystems common stock properly executes and returns a proxy and does not specify otherwise, the shares represented by that proxy will be voted "for" adoption of the merger agreement in accordance with the recommendation of the LJL BioSystems board of directors.A LJL BioSystems stockholder who has executed and returned a proxy may revoke it at any time before it is voted at the special meeting by executing and returning a proxy bearing a later date, filing written notice of revocation with the Secretary of LJL BioSystems stating that the proxy is revoked or attending the special meeting and voting in person.REQUIRED VOTE The presence, in person or by proxy, at the special meeting of the holders of a majority of the shares of LJL BioSystems common stock outstanding and entitled to vote at the special meeting is necessary to 44 52 constitute a quorum at the meeting.The affirmative vote of the holders of a majority of the shares of LJL BioSystems common stock outstanding as of the record date is required to approve the principal terms of the merger.In determining whether the principal terms of the merger have received the requisite number of affirmative votes, abstentions and broker non-votes will have the same effect as a vote against the principal terms of the merger.At the record date for the special meeting, the directors and executive officers of LJL BioSystems owned approximately [ ] shares of LJL BioSystems common stock, which represents [ ]% of the outstanding shares of LJL BioSystems common stock entitled to vote at the meeting.Michael F. Bigham, George W. Dunbar, Jr., John G. Freund, M.D.and Daniel S. Janney, directors of LJL BioSystems, and, Lev J. Leytes, Larry Tannenbaum, Richard M. Eglen, Ph.D, James S. Richey, Anthony H. Bautista, Robert T. Beggs, Douglas N. Modlin, Ph.D and Galina Leytes, executive officers of LJL BioSystems, and Yalta Investments, L.P., Leytes Revocable UAD 8/13/99, Mary E. Leytes Irrevocable Trust, Dina L. Leytes Irrevocable Trust and Freund/Sexton Living Trust dated 2/8/91 have each entered into a voting agreement with Molecular Devices dated June 7, 2000.They have agreed in the voting agreements to vote all shares of LJL BioSystems common stock owned by them of record as of the record date in favor of the adoption of the merger agreement.In addition, they have granted Molecular Devices an irrevocable proxy to vote their shares of LJL BioSystems common stock in favor of the adoption of the merger agreement.Approximately [ ] shares of LJL BioSystems common stock, which represents approximately [ ]% of the outstanding shares of LJL BioSystems common stock as of the record date, are subject to the voting agreements.See "Voting Agreements -- Voting Agreements Relating to LJL BioSystems Shares."SOLICITATION OF PROXIES In addition to solicitation by mail, the directors, officers, employees and agents of LJL BioSystems may solicit proxies from LJL BioSystems' stockholders by personal interview, telephone, telegram or otherwise.LJL BioSystems will bear the costs of the solicitation of proxies from its stockholders, except that Molecular Devices and LJL BioSystems will each pay one-half of the cost of printing this joint proxy statement/prospectus.Arrangements will also be made with brokerage firms and other custodians, nominees and fiduciaries who are record holders of LJL BioSystems common stock for the forwarding of solicitation materials to the beneficial owners of LJL BioSystems common stock.LJL BioSystems will reimburse these brokers, custodians, nominees and fiduciaries for the reasonable out-of-pocket expenses they incur in connection with the forwarding of solicitation materials.OTHER MATTERS At the date of this joint proxy statement/prospectus, the LJL BioSystems board of directors does not know of any business to be presented at the special meeting other than as set forth in the notice accompanying this joint proxy statement/prospectus.If any other matters should properly come before the special meeting, it is intended that the shares represented by proxies will be voted with respect to such matters in accordance with the judgment of the persons voting such proxies.45 53 THE MERGER GENERAL This section of the document describes aspects of the proposed merger that we consider to be important.The discussion of the merger in this joint proxy statement/prospectus and the description of the principal terms of the merger agreement are only summaries of the material features of the proposed merger.You can obtain a more complete understanding of the merger by reading the merger agreement, a copy of which is attached to this joint proxy statement/prospectus as Annex A.You are encouraged to read the merger agreement and the other annexes to this joint proxy statement/prospectus in their entirety.GENERAL DESCRIPTION OF THE MERGER At the effective time, Merger Sub will be merged with and into LJL BioSystems.LJL BioSystems will be the surviving corporation and will continue as a wholly owned subsidiary of Molecular Devices.In the merger, each share of LJL BioSystems common stock outstanding at the effective time will automatically be converted into 0.30 of a share of Molecular Devices common stock.Based on the number of shares of Molecular Devices common stock and LJL BioSystems common stock outstanding as of the record date, [ ] shares of Molecular Devices common stock will be issuable pursuant to the merger agreement, representing approximately [ ]% of the total Molecular Devices common stock to be outstanding after such issuance.This assumes that no LJL BioSystems or Molecular Devices stock options are exercised.BACKGROUND As part of its business strategy for the past few years, Molecular Devices has identified and pursued opportunities for growth through the acquisition of, or combination with, complementary businesses.LJL BioSystems has articulated and pursued a similar strategy.Molecular Devices and LJL BioSystems have been familiar with each other's businesses for many years.During this time, senior executives of the two companies have frequently encountered one another in a variety of business and industry settings.The two companies entered into formal discussions regarding a potential merger and began financial and technical due diligence with respect to the other company's business in late 1999; however, these talks were terminated on January 8, 2000, due to the inability of the parties to reach agreement on several key deal terms.All confidential information received by Molecular Devices and LJL BioSystems regarding the other's business was returned to the disclosing parties or destroyed by the end of February 2000.Between January 8, 2000 and May 30, 2000, no discussions occurred between Molecular Devices and LJL BioSystems regarding any potential combination of the companies.On May 31, 2000, Joseph Keegan, Ph.D, Molecular Devices' Chief Executive Officer, made a telephone call to Lev J. Leytes, LJL BioSystems' President and Chief Executive Officer to initiate a dialogue with respect to a possible business combination between the companies, and Dr. Keegan and Mr. Leytes agreed to meet face-to-face on June 2, 2000.At the meeting on the morning of June 2, 2000, Dr. Keegan and Mr. Leytes discussed a possible business combination between the companies.Dr. Keegan and Mr. Leytes then agreed to meet later that afternoon together with the Chief Financial Officers of their respective companies to continue the discussion.At the meeting on the afternoon of June 2, 2000, Dr. Keegan, Mr. Leytes, Timothy Harkness, the Chief Financial Officer of Molecular Devices and Larry Tannenbaum, the Chief Financial Officer of LJL BioSystems engaged in discussions concerning valuation issues and agreed to continue discussions regarding a merger of the two companies.In addition, the chief financial officers of both companies discussed the process for renewed due diligence investigations.On May 18, 1999, LJL BioSystems engaged Gleacher &amp; Co. LLC to provide strategic and financial advice in connection with the potential sale of LJL BioSystems.From late January 2000 through May 31, 2000, Gleacher &amp; Co. did not provide services to LJL BioSystems with respect to the merger.Pursuant to the terms of this engagement, on June 2, 2000, LJL BioSystems requested Gleacher &amp; Co. to provide 46 54 financial advisory services to the LJL BioSystems board of directors in connection with a potential transaction with Molecular Devices.On November 16, 1999, Molecular Devices engaged ING Barings LLC to provide strategic and financial advice in connection with a potential acquisition or merger by Molecular Devices.Pursuant to the terms of this engagement, on June 2, 2000, Molecular Devices requested ING Barings to provide financial advisory services to the Molecular Devices board of directors in connection with a potential transaction with LJL BioSystems.On June 2, 2000, due diligence request lists were exchanged and the chief financial officers of both companies, along with their respective outside legal counsel and financial advisors, exchanged various telephone calls with a view toward preparing for subsequent due diligence meetings.Each party and its respective legal counsel, independent auditors and financial advisors continued its due diligence investigation of the other party through June 7, 2000.On June 3, 2000, outside legal counsel to Molecular Devices delivered a first draft of a merger agreement to outside legal counsel to LJL BioSystems.Between June 3, 2000 and June 7, 2000, representatives of Molecular Devices and representatives of LJL BioSystems and the respective outside legal counsel and financial advisors to Molecular Devices and LJL BioSystems held numerous meetings and telephone conferences during which the merger agreement and various related agreements were discussed and negotiated.On June 4, 2000, the board of directors of LJL BioSystems held a telephonic meeting to discuss the proposed merger with Molecular Devices.The board of directors of LJL BioSystems discussed, among other issues, valuation, the potential synergies of the proposed combination, the provisions contained in the proposed merger agreement and the status of due diligence efforts.Representatives of LJL BioSystems' outside legal counsel and financial advisor also participated in this meeting.On June 5, 2000, the Molecular Devices board of directors met via conference call to discuss the proposed merger with LJL BioSystems.The Molecular Devices board of directors discussed, among other issues, valuation, the potential synergies of the proposed combination, the provisions contained in the proposed merger agreement and the status of due diligence efforts.Representatives of Molecular Devices' outside legal counsel and financial advisor participated in this meeting.On June 6, 2000, LJL BioSystems' board of directors met with senior management and LJL BioSystems' legal and financial advisors at a special telephonic meeting of the board of directors to discuss the status of the negotiations with Molecular Devices, LJL BioSystems' due diligence review of Molecular Devices, and the directors' comments on the draft of the merger agreement.After management provided its view of the proposed merger, Gleacher &amp; Co. presented its analysis of various information to serve as the basis for evaluating the proposed exchange ratio and orally informed LJL BioSystems' board of directors of its opinion (subsequently confirmed in writing) that, based upon certain assumptions and qualifications, the exchange ratio pursuant to the merger agreement was fair, from a financial point of view, to the holders of the outstanding shares of LJL BioSystems' common stock.See "-- Opinion of LJL BioSystems' Financial Advisor" and the full text of the written opinion of Gleacher &amp; Co. attached as Annex D. Gleacher &amp; Co. also responded to questions raised by members of LJL BioSystems' board of directors regarding its analysis and opinion.Following this presentation, the board engaged in a full discussion of the terms of the proposed merger, including the strategic benefits of the combination, the terms and conditions of the proposed merger agreement, and the analysis and opinion of Gleacher &amp; Co. LJL BioSystems' board of directors concluded that the merger agreement was fair to LJL BioSystems' stockholders and that the proposed merger was in the best interests of LJL BioSystems and its stockholders.Accordingly, the LJL BioSystems board of directors approved the merger and the merger agreement and related documents and authorized management to proceed with the execution of the merger documents.On June 6, 2000, the Molecular Devices board of directors also met via conference call to consider the proposed merger.At this meeting, ING Barings made a presentation to the board of directors of 47 55 Molecular Devices regarding the financial aspects of the merger.In addition, the board of directors, members of Molecular Devices management and representatives of Molecular Devices' outside legal counsel and financial advisor discussed the terms of the merger agreement and related agreements.At the conclusion of the financial presentation and the discussion of the terms of the merger agreement and related agreements, ING Barings provided the board of directors of Molecular Devices with an oral opinion (subsequently confirmed in writing) that, based upon certain assumptions and qualifications, the proposed exchange ratio pursuant to the merger agreement was fair to the stockholders of Molecular Devices from a financial point of view.The board of directors of Molecular Devices voted unanimously to approve the merger agreement, the related agreements and the transactions contemplated by the merger agreement and the related agreements and authorized the officers of Molecular Devices to finalize and execute the merger agreement and related agreements.On June 7, 2000, the last remaining items of due diligence were completed by both parties.In addition, on June 7, 2000, Mr. Leytes discussed the resolution of the board of directors of LJL BioSystems to approve and adopt the merger and merger agreement with the management of LJL BioSystems and the management endorsed the decision.The merger agreement and related agreements were executed and delivered by the parties late on June 7, 2000.Prior to the opening of the market on June 8, 2000, Molecular Devices and LJL BioSystems issued a joint press release announcing the execution of the merger agreement.REASONS FOR THE MERGER The following discussion of the parties' reasons for the merger contains a number of forward-looking statements that reflect the current views of Molecular Devices and/or LJL BioSystems with respect to future events that may have an effect on their future financial performance.Forward-looking statements are subject to risks and uncertainties.Actual results and outcomes may differ materially from the results and outcomes discussed in the forward-looking statements.Cautionary statements that identify important factors that could cause or contribute to differences in results and outcomes include those discussed in "Summary -- Forward-Looking Information" and "Risk Factors."MOLECULAR DEVICES' REASONS FOR THE MERGER Molecular Devices' primary reasons for seeking to consummate a business combination with LJL BioSystems are the beliefs of the Molecular Devices board of directors and management that a business combination would result in a number of benefits, including: - the ability of the combined company to offer complementary product lines, which presents the opportunity to increase the breadth of products offered; - the ability of the two companies to combine their technological resources to develop new products with increased functionality and bring them to market faster; and - the opportunity for the combined company to compete more effectively in the increasingly competitive and rapidly changing market.The board of directors of Molecular Devices has determined that the merger is in the best interests of Molecular Devices and its stockholders.In reaching its determination, the board of directors of Molecular Devices considered a number of factors, including the factors discussed above and listed below.The conclusions of the board of directors of Molecular Devices with respect to each of these factors supported its determination that the merger and the issuance of shares of Molecular Devices common stock in the merger were fair to, and in the best interests of, Molecular Devices and its stockholders.</t>
  </si>
  <si>
    <t>0001003022</t>
  </si>
  <si>
    <t>www.sec.gov/Archives/edgar/data/1003022/000104746903020931/0001047469-03-020931.txt</t>
  </si>
  <si>
    <t>Zoran Corp</t>
  </si>
  <si>
    <t>Oak Technology Inc</t>
  </si>
  <si>
    <t>Background of the Merger         Over the past several years, Zoran has established a strong position in various segments of the digital consumer electronics market, including the DVD and digital camera markets.As part of its long-term strategy, Zoran believes that it will become increasingly important to offer a wide range of digital consumer electronic products for the home entertainment industry, and specifically, the digital television market.In January 2001, Young K. Sohn, Chairman, President and Chief Executive Officer of Oak, and John Edmunds, Vice President of Finance and Chief Financial Officer of Oak, met in New York with Levy Gerzberg, President and Chief Executive Officer of Zoran, and Karl Schneider, Vice President, Finance and Chief Financial Officer of Zoran, to discuss potential strategic transactions between Zoran and Oak, including a possible business combination transaction.In January 2001, Mr. Sohn and Mr. Edmunds also separately met with Isaac Shenberg, Senior Vice President, Business and Strategic Development of Zoran, Shmuel Farkash, Vice President, Business Development of Zoran, and Aharon Aharon, who was then Chief Operating Officer of Zoran.On January 17, 2001, Oak's board of directors held its regular quarterly meeting, during which a number of strategic initiatives were presented, including the exploratory discussions management was having with Zoran.On January 29, 2001, Zoran's board of directors held its regular quarterly meeting, during which Zoran's management described the exploratory discussions with Oak.In March 2001, Oak broke off its discussions with Zoran in order to explore an alternative strategic transaction which ultimately was not consummated.In late May 2001, following termination of negotiations on the alternative strategic transaction, Mr. Sohn and Dr. Gerzberg resumed conversations regarding a possible strategic transaction between Oak and Zoran.Between July 5 and 8, 2001, Mr. Sohn accompanied Dr. Gerzberg on a visit to Zoran Microelectronics Ltd. ("ZML"), Zoran's subsidiary in Haifa, Israel, and met with Ram Ofir, General Manager of ZML, Uzia Galil, Chairman of the Board of Zoran, and Dr. Shenberg.Shortly thereafter, Shlomo Waser, who was then Senior Vice President and General Manager, Optical Storage, of Oak, separately visited Israel and met with Dr. Shenberg and Mr. Ofir.In September 2001, Mr. Edmunds and Jin Wei, Director of Business Development of Oak, met with Mr. Schneider to exchange information and continue general discussions regarding a possible strategic transaction.In October 2001, Zoran and Oak entered into a mutual non-disclosure agreement to permit each company to conduct a due diligence investigation of the other company's business and technology.47         On October 16, 2001, Mr. Edmunds met with Mr. Schneider to continue general discussions regarding a possible strategic transaction.On October 16, 2001, Oak's board of directors held its regular quarterly meeting during which the board discussed the possible strategic combination with Zoran.On October 22, 2001, a small team from Zoran, led by Dr. Shenberg, visited Oak's facilities in Boston, Massachusetts.Also on October 22, 2001, Oak entered into an engagement letter with Morgan Stanley pursuant to which Morgan Stanley agreed to act as Oak's financial advisor in a potential strategic combination transaction with Zoran.On October 25, 2001, Zoran's board of directors held its regular quarterly meeting during which Zoran's management presented a report on the discussions with Oak.On October 27 and 28, 2001, teams from Oak and Zoran, including the executive staff of both companies, met to discuss each company's organization, business plan and financial forecasts as a preliminary investigation of potential synergies and benefits that would result from a business combination.In November and December 2001, Oak's discussions with Zoran were suspended while Oak explored several alternative potential strategic transactions, none of which were ultimately consummated.In January 2002, Dr. Gerzberg met again with Mr. Sohn to discuss each company's products, financial position and market position.Dr. Gerzberg and Mr. Sohn engaged in further discussions regarding a possible strategic transaction between the two companies, including a possible business combination transaction.Also in January 2002, representatives of Zoran and Oak met to discuss each company's organizational structure, personnel, sales strategies, technologies and product offerings, and the potential synergies arising out of a business combination transaction between the two companies and Oak provided Zoran with preliminary due diligence materials regarding Oak's business prospects.On January 30, 2002, Zoran's board of directors held its regular quarterly meeting, at which Zoran's management delivered a report on several potential strategic transactions, including the possible business combination with Oak, and Zoran's board authorized management to proceed with discussions with Oak.On February 12, 2002, Oak submitted to Zoran, and Mr. Sohn and Dr. Gerzberg discussed, a proposed term sheet relating to a proposed business combination transaction between Oak and Zoran.During February 2002, representatives of Zoran and Oak met again to continue discussions and conduct further due diligence in connection with a possible business combination transaction.Later in February 2002, Oak sent a preliminary legal due diligence request list to Zoran's counsel for comment.In late February 2002, the parties agreed to terminate their discussions regarding a potential business combination prior to commencing formal due diligence or entering into any other understandings with respect to a business combination transaction, based, in part, on the parties' different expectations regarding the anticipated timing, valuation and structure of the transaction.Beginning in March 2002, Oak focused its attention on its acquisition of TeraLogic, Inc., and no further discussions between Oak and Zoran were held regarding a proposed strategic combination between the two companies until January 2003.48         On January 11, 2003, at the Consumer Electronics Show, Dr. Gerzberg and Dr. Shenberg met with Mr. Edmunds, David Auld, Chief Technical Officer of Oak, and other technical and marketing personnel of Oak to discuss Oak's products relating to the digital home entertainment market.On January 16, 2003, Dr. Gerzberg and Mr. Sohn met and discussed a potential strategic transaction between Zoran and Oak.On January 24, 2003, Dr. Shenberg met with Messrs. Sohn and Edmunds to engage in more extensive discussions regarding Oak's business and products, as well as its financial performance.During this meeting, Dr. Shenberg and Messrs. Sohn and Edmunds discussed the possibility of a strategic transaction between the two companies.On January 24, 2003, Zoran and Oak entered into a mutual non-disclosure agreement to permit each company to conduct a due diligence investigation of the other company's business and technology.On January 28, 2003, Zoran's board of directors held its regular quarterly meeting at which it received a report from management regarding the preliminary discussions with Oak.The board discussed various aspects of a potential acquisition of Oak, including Zoran's long-term strategy to address the digital television market and the opportunity presented by the potential acquisition, Oak's financial performance, the possible synergies to be achieved in the potential acquisition, and various analyses prepared by Merrill Lynch, Zoran's financial advisor.After considering and discussing the various aspects of the potential acquisition, Zoran's board of directors authorized management to proceed with negotiations with Oak and to commence preliminary due diligence discussions in connection with a possible acquisition of Oak.Between February 5, 2003 and February 12, 2003, representatives of Zoran and Oak met several times to engage in preliminary business and technical due diligence discussions.On February 24, 2003, representatives of Zoran management, including Dr. Gerzberg, Dr. Shenberg, Mr. Schneider and Camillo Martino, Executive Vice President and Chief Operating Officer of Zoran, along with representatives of Merrill Lynch, Zoran's financial advisors, met with Messrs. Sohn and Edmunds of Oak and representatives of Morgan Stanley, Oak's financial advisors, to discuss each company's financial performance, business plans and strategies.In addition, the parties discussed the potential synergies that could result from a combination of Zoran and Oak, possible structures for an acquisition transaction and a process for ongoing discussions and key issues relating to further due diligence in connection with the proposed transaction.On February 28, 2003, Merrill Lynch, on behalf of Zoran, delivered a supplemental information request list to Morgan Stanley, as Oak's representative.On March 3, 2003, Oak's board of directors met and discussed for the first time the current initiative and the possible strategic combination with Zoran.Mr. Sohn presented the anticipated advantages presented by the combination, including the possible synergies between the businesses of the two companies.Between March 5, 2003 and April 14, 2003, executive and technical teams from Zoran and Oak held several in-person meetings and conference calls to conduct due diligence on the other company.The primary focus of these meetings was a more extensive review by each company of the other company's technologies and core product lines, including Zoran's DVD and digital camera product lines and Oak's digital imaging and HDTV product lines, and the potential synergies that could result from a combination of the two companies.On March 11, 2003, Merrill Lynch, on behalf of Zoran, delivered a non-binding term sheet to Morgan Stanley, as Oak's representative, setting forth, for discussion purposes, proposed terms for a possible strategic combination of Zoran and Oak.49         On March 12, 2003, at a regularly scheduled meeting of Oak's board of directors, the board was briefed by Oak's management and representatives from Morgan Stanley, Oak's financial advisor, on developments with Zoran, including the proposed term sheet.Dr. Gerzberg and several other members of Zoran's management attended a portion of board meeting and presented an overview of Zoran, including its history, current business and future business prospects, as well as Zoran's reasons for entering into a strategic combination with Oak.The board authorized Oak management to continue discussions and the due diligence process with Zoran to better understand the benefits and risks associated with the combination.From March 15 to March 30, 2003, Mr. Sohn was out of the country on business and further business discussions between Oak and Zoran were suspended.During this period, Dr. Gerzberg held one-on-one meetings with each of the other members of Oak's board of directors to address their questions and concerns regarding the proposed strategic combination.In addition, Messrs. Schneider and Martino met with various members of the Oak board of directors to discuss the proposed transaction.On March 25, 2003, Philip Young, a member of Zoran's board of directors, met with David Rynne, a member of Oak's board of directors, to discuss the proposed strategic transaction and to identify issues that needed to be addressed.On April 2, 2003, Mr. Young met with Mr. Sohn to discuss the proposed transaction and the process which Zoran and Oak should follow in their continuing discussions.On April 3, 2003, Oak's board of directors held a special meeting where Mr. Rynne and Peter Simone were appointed by the board as a special committee to review and analyze a potential strategic transaction with Zoran.On April 8, 2003, the special committee of Oak's board met with two members of Zoran's board of directors, Arthur Stabenow and Mr. Young, to outline the terms including valuation and board representation under which Oak would be willing to proceed with a transaction.Between April 8, 2003 and April 27, 2003, representatives of Merrill Lynch and Morgan Stanley had several discussions regarding the rationale of their respective client's proposals.On April 15, 2003, Zoran formally engaged Merrill Lynch as its financial advisor in connection with the proposed business combination transaction with Oak.On April 15, 2003, Zoran's board of directors held a special meeting and discussed the status of negotiations with Oak.The Zoran board received an update on the ongoing discussions from management and Merrill Lynch.A representative from Merrill Lynch summarized the financial terms of the proposals that had been exchanged by the parties to date, as well as financial data for Oak, the potential synergies of a business combination between the two companies and Merrill Lynch's preliminary valuation analyses.Based on the presentations from management and Zoran's financial advisor, and after discussion and consideration, the Zoran board authorized Zoran management to continue negotiations with Oak, subject to specific parameters.Also, on April 15, 2003, following the Zoran board meeting, Merrill Lynch, on behalf of Zoran, delivered a revised non-binding term sheet to Morgan Stanley, as Oak's representative.On April 16, 2003, at a regularly scheduled quarterly meeting of the Oak board of directors, the board along with representatives from Morgan Stanley met via conference call to discuss developments with Zoran, and the Oak board of directors authorized Oak management to continue discussions and the due diligence process with Zoran.Immediately following the meeting, Mr. Sohn and Dr. Gerzberg discussed the differences in valuation between the two companies.50         Between April 16, 2003 and May 4, 2003, both companies continued to engage in mutual due diligence meetings.During this same time period, Dr. Gerzberg and Mr. Sohn held several meetings and had numerous telephone conversations regarding the economic terms of the proposed transaction, as well as discussions regarding the proposed management and board composition of the combined entity.On April 22, 2003, Oak issued its regularly scheduled release regarding its operating results for the quarter ended March 31, 2003.On April 24, 2003, Zoran issued its regularly scheduled release regarding its operating results for the quarter ended March 31, 2003.On April 25, 2003, Dr. Gerzberg and Mr. Sohn met to discuss various key terms of the proposed business combination, including the proposed exchange ratio and the resulting post-transaction ownership in the combined entity by the Oak stockholders, and initiated conversations regarding various issues relating to employment and severance arrangements with key Oak employees.Dr. Gerzberg and Mr. Sohn agreed to continue their discussions.During the weekend of April 26-27, 2003, Dr. Gerzberg and Mr. Sohn, together with the financial advisors of Zoran and Oak, had numerous discussions regarding Zoran's proposed term sheet delivered on April 15, 2003.These discussions related primarily to the exchange ratio range and the members of Oak's executive team that would potentially continue with the combined company.Dr. Gerzberg and Mr. Sohn also discussed compensation and benefits of Oak executives and the effect of a potential merger on outstanding options granted to Oak's key executives.On April 27, 2003, Dr. Gerzberg and Mr. Sohn reached tentative agreement on several key business issues, including the post-merger percentage ownership of Zoran by the Oak stockholders, the implied premium to Oak's historical trading prices and the management structure and numerical board composition of the combined company, and agreed to instruct their management teams and advisors to complete their due diligence review and begin preparation of definitive merger documents.On April 28, 2003, Gray Cary Ware &amp; Freidenrich LLP, legal counsel to Zoran, delivered a legal due diligence request list to Oak and its outside legal counsel, Wildman, Harrold, Allen &amp; Dixon.Later that same day, representatives of Zoran and Oak and their respective financial and legal advisors met to discuss various issues, including the proposed timing for remaining technical, financial and legal due diligence, the negotiation and execution of definitive merger documents and the announcement of the proposed merger.On April 28, 2003, Mr. Sohn separately spoke with each member of Oak's board of directors to address questions regarding the proposed merger.From April 28, 2003 through May 4, 2003, each company's management team and their respective financial and legal advisors met on numerous occasions, in person and by telephone, with their counterparts to conduct additional technical, financial and legal due diligence.During this same period, representatives of Zoran continued to discuss compensation issues with various members of Oak management, including the existing severance arrangements with some of the Oak executives providing for accelerated vesting of Oak options, bonuses and cash severance payments in the event of a change of control of Oak.On April 29, 2003, Wildman Harrold, legal counsel to Oak, delivered a legal due diligence request list to Zoran and its outside legal counsel, Gray Cary.On April 29, 2003, Zoran's board of directors held its regular quarterly meeting.At the meeting, management and representatives of Gray Cary reported on the status of negotiations and due diligence, and representatives of Merrill Lynch presented various preliminary financial analyses with respect to the proposed merger.51         On April 29, 2003, Merrill Lynch met with Oak management to perform financial due diligence.Also on April 29, 2003, Gray Cary delivered a draft merger agreement to Wildman Harrold.Between April 29, 2003 and May 4, 2003, Zoran and Oak and their respective outside legal counsel and financial advisors negotiated the terms of the merger agreement and related transaction documents.On May 1, 2003, representatives of Gray Cary and Wildman Harrold met to discuss open issues in the draft merger agreement.On May 2, 2003, Zoran and certain Oak employees began to review and negotiate formal terms of the proposed employment and severance arrangements with key Oak employees.On May 2, 2003 at 4:00 p.m., Oak's board of directors met to discuss the proposed terms of the merger agreement.Representatives from Morgan Stanley and Wildman Harrold also participated in the board meeting.Oak's management reviewed the results of its due diligence of Zoran and presented its findings to Oak's board of directors.The board reviewed the proposed exchange ratio which was based on the closing prices of Zoran's and Oak's stock on May 2, 2003.Morgan Stanley discussed its preliminary financial analysis with respect to the proposed merger.Oak's legal counsel discussed the preliminary results of its legal due diligence review and outlined the principal terms of the draft merger agreement and related agreements.The board of directors of Oak authorized management to proceed with the transaction, subject to finalizing the merger agreement and the delivery of a fairness opinion by Morgan Stanley.On May 4, 2003, at 12:00 noon, a special meeting of Zoran's board of directors was held.Representatives of Merrill Lynch reviewed with the Zoran board financial analyses regarding the proposed merger and responded to questions from the Zoran directors.At the meeting, representatives of Merrill Lynch delivered to the Zoran board its oral opinion (subsequently confirmed in writing) that the merger consideration was fair from a financial point of view to Zoran.Representatives of Gray Cary, Zoran's legal counsel, reported on the results of its legal due diligence review, including a presentation regarding pending litigation involving Oak, and also reviewed key terms of the draft merger agreement and related agreements.The Zoran board considered and discussed the risks and benefits of the proposed transaction, taking into account the terms of the merger agreement and reports regarding the business, technical, financial and legal due diligence, concluded that the proposed transaction was in the best interests of Zoran and its stockholders and approved the merger agreement and the merger, subject to satisfactory resolution of several open issues, including Mr. Sohn's severance arrangement with Oak, and the process by which three Oak board members would be designated for election as new Zoran board members.On May 4, 2003, immediately prior to a scheduled meeting of the Oak board, Dr. Gerzberg and a representative from Gray Cary communicated to Mr. Sohn and Oak's counsel the Zoran board's position with respect to the remaining open issues.On May 4, 2003, at 4:00 p.m., Oak's board of directors met to consider the revised terms of the merger.Representatives from Morgan Stanley and Wildman Harrold also participated in the board meeting.The board initially met outside the presence of Mr. Sohn to consider the Zoran board's proposal with respect to Mr. Sohn's severance arrangement and the process for selecting which Oak board members would be asked to join the Zoran board.A representative of Gray Cary was asked to join a portion of the meeting via telephone to discuss the Zoran board's position on these issues.Separately, Dr. Gerzberg joined a portion of the meeting to discuss the Zoran board's position on these issues.After the Gray Cary representative and Dr. Gerzberg had departed the meeting, representatives from Morgan Stanley presented a financial analysis with respect to the proposed merger and delivered its fairness opinion.Oak's outside legal counsel reported on the final results of its legal due diligence review.The Oak board considered and discussed the risks and benefits of the proposed 52 merger, taking into account the revised terms and reports regarding the due diligence review, concluded that the proposed merger was in the best interests of Oak and its stockholders and approved the merger agreement and the merger, and related transactions.The Oak board also approved an amendment of Mr. Sohn's employment agreement increasing his severance benefits from 18 to 29 months in consideration of Mr. Sohn entering into a non-competition agreement with Zoran.On May 4, 2003, following the Oak board meeting, legal counsel to Zoran and Oak made final revisions to the merger agreement and related agreements, and representatives of Zoran and Oak executed and delivered the merger agreement.On May 5, 2003, prior the opening of trading on The NASDAQ National Market, Zoran and Oak issued a joint press release announcing the signing of the merger agreement.On June 6, 2003, representatives of Zoran and Oak executed an Amendment to the Agreement and Plan of Reorganization to modify and clarify the provisions relating to Zoran's assumption of Oak options, the methodology for determining the number of shares to be subject to the new Zoran options to be granted to replace the underwater Oak options which will not be assumed by Zoran and which will terminate, and to designate Messrs. Rynne, Simone and Sohn as the three members of Oak's board of directors to be elected to serve on Zoran's board of directors, effective upon the consummation of the merger.Recommendation of Zoran's and Oak's Boards of Directors         After due consideration, Zoran's board of directors has determined that the merger is fair to and in the best interests of Zoran and its stockholders.Accordingly, Zoran's board of directors unanimously recommends that Zoran stockholders vote "FOR" approval of the issuance of the shares of Zoran common stock in connection with the merger.After due consideration, Oak's board of directors has determined that the terms of the merger and the merger agreement are fair to, and in the best interests of, Oak's stockholders.Accordingly, Oak's board of directors has unanimously approved the merger agreement and the merger and unanimously recommends that the stockholders of Oak vote "FOR" approval and adoption of the merger agreement and the merger.Reasons for the Merger General         The boards of directors of Zoran and Oak each approved the merger agreement, found the merger to be fair to and in the best interests of its respective company and its stockholders, and resolved to recommend that the stockholders vote in favor of the Zoran merger proposal or the Oak merger proposal, as the case may be.In reaching their separate decisions, each board consulted with its company's senior management and financial and legal advisors and considered a number of factors.In view of the complexity and wide variety of information and factors, both positive and negative, considered by each board, neither board found it practical to quantify, rank or otherwise assign any relative or specific weights to the factors it considered.In addition, neither board reached any specific conclusion with respect to each of the factors it considered or any aspect of any particular factor.Instead, each board conducted an overall analysis of the factors it considered.In considering those factors, individual members of each board may have given weight to different factors.The factors considered by each board were not identical to the factors considered by the other board.However, both boards identified a number of potential material benefits, common to both companies and their respective stockholders, that both boards expect will result from the merger.</t>
  </si>
  <si>
    <t>0001002637</t>
  </si>
  <si>
    <t>www.sec.gov/Archives/edgar/data/1002637/000091205701544456/0000912057-01-544456.txt</t>
  </si>
  <si>
    <t>Millennium Pharmaceuticals Inc</t>
  </si>
  <si>
    <t>COR Therapeutics Inc</t>
  </si>
  <si>
    <t>In addition, forward-looking statements include the information concerning possible or assumed future results of operations of Millennium or COR, including those set forth under the sections entitled: •"Questions and Answers About the Merger;" •"Summary;" •"Risk Factors;" •"Selected Unaudited Pro Forma Combined Financial Data;" •"The Merger—Background of the Merger;" •"The Merger—COR's Reasons for the Merger;" •"The Merger—Millennium's Reasons for the Merger;" •"The Merger—Opinion of Millennium's Financial Advisor—Morgan Stanley &amp; Co., Incorporated;" and •"The Merger—Opinion of COR's Financial Advisor—Goldman Sachs &amp; Co."     Forward-looking statements are not guarantees of performance.They involve risks, uncertainties and assumptions.The future results and stockholder values of Millennium or COR may differ materially from those expressed in the forward-looking statements.Many of the important factors that will determine these results and values are beyond Millennium's or COR's ability to control or predict.Stockholders are cautioned not to put undue reliance on any forward-looking statements.For those statements, Millennium and COR claim the protection of the safe harbor for forward-looking statements contained in the Private Securities Litigation Reform Act of 1995.Except as otherwise required by law, Millennium and COR do not assume any obligation to update any forward-looking statements.There are important factors that may cause actual results to differ materially from those suggested by the forward-looking statements.For a discussion of some of these important factors, you should read carefully the section of this prospectus entitled "Risk Factors."23 SELECTED HISTORICAL CONSOLIDATED FINANCIAL DATA OF MILLENNIUM     The following selected consolidated financial data for the five years ended December 31, 2000 which have been audited by Ernst &amp; Young LLP, independent auditors, are derived from the audited consolidated financial statements of Millennium, including the financial statements as of December 31, 1999 and 2000 and for the three years in the period ended December 31, 2000 which are incorporated by reference into this joint proxy statement/prospectus.The financial data for the nine month periods ended September 30, 2000 and 2001 are derived from unaudited financial statements.The unaudited financial statements include all adjustments, consisting of normal recurring accruals, which Millennium considers necessary for a fair presentation of the financial position and the results of operations for these periods.Operating results for the nine months ended September 30, 2001 are not necessarily indicative of the results that may be expected for the entire year ending December 31, 2001.The data should be read in conjunction with the consolidated financial statements, related notes, and other financial information incorporated by reference herein.Millennium Pharmaceuticals, Inc.Selected Financial Data     Year Ended December 31,   Nine Months Ended September 30,       1996   1997   1998   1999   2000   2000   2001   (in thousands, except per share amounts)                                             Statement of Operations Data:                                             Revenue under strategic alliances   $ 31,764   $ 89,933   $ 133,682   $ 183,679   $ 196,269   $ 137,583   $ 191,605   Costs and expenses:                                               Research and development     34,803     74,828     114,190     159,877     268,740     190,894     285,945     General and administrative     7,973     16,517     24,419     32,896     49,315     34,319     53,948     Amortization of intangibles     —     2,397     2,702     3,816     55,123     38,611     48,010     Acquired in-process R&amp;D     —     83,800     —     350,503     —     —     —                           42,776     177,542     141,311     547,092     373,178     263,824     387,903                     Loss from operations     (11,012 )   (87,609 )   (7,629 )   (363,413 )   (176,909 )   (126,241 )   (196,298 ) Other income (expense), net     2,244     6,387     17,967     11,453     29,834     11,135     73,831   Debt conversion expense                             (54,852 )   (49,332 )   (2,567 )                   Income (loss) before cumulative effect of change in accounting principle (1)     (8,768 )   (81,222 )   10,338     (351,960 )   (201,927 )   (164,438 )   (125,034 ) Cumulative effect of change in accounting principle (1)     —     —     —     —     (107,692 )   (107,692 )   —                     Net income (loss)     (8,768 )   (81,222 )   10,338     (351,960 )   (309,619 )   (272,130 )   (125,034 ) Deemed preferred stock dividend     —     —     —     (27,944 )   (45,668 )   (45,668 )   —                     Net income (loss) attributable to stockholders   $ (8,768 ) $ (81,222 ) $ 10,338   $ (379,904 ) $ (355,287 ) $ (317,798 ) $ (125,034 )                   Amounts per common share:                                             Income (loss) before cumulative effect of change in                                             accounting principle, basic (2, 3)   $ (0.10 ) $ (0.72 ) $ 0.09   $ (2.42 ) $ (1.05 ) $ (0.88 ) $ (0.57 ) Cumulative effect of change in accounting principle     —     —     —     —     (0.56 )   (0.58 )   —   Deemed preferred stock dividend     —     —     —     (0.19 )   (0.23 )   (0.24 )   —                     Net income (loss) attributable to common stockholders, basic (2,3)   $ (0.10 ) $ (0.72 ) $ 0.09   $ (2.61 ) $ (1.84 ) $ (1.70 ) $ (0.57 )                   Weighted average shares, basic (2,3)     86,788     113,292     121,276     145,412     192,835     186,434     217,766                     Net income (loss) attributable to common stockholders, diluted (2,3)   $ (0.10 ) $ (0.72 ) $ 0.08   $ (2.61 ) $ (1.84 ) $ (1.70 ) $ (0.57 )                   Weighted average shares, diluted (2,3)     86,788     113,292     126,032     145,412     192,835     186,434     217,766                     24     As of December 31,   As of September 30,     1996   1997   1998   1999   2000   2001 (in thousands)                                     Consolidated Balance Sheet Data:                                     Cash, cash equivalents and marketable securities   $ 63,848   $ 96,557   $ 190,964   $ 261,716   $ 1,452,367   $ 1,527,702 Total assets     87,744     144,513     257,954     541,625     1,811,922     1,895,732 Capital lease obligations, net of current portion     9,308     19,809     24,827     27,488     29,369     32,086 Long-term debt, net of current portion     —     —     —     —     95,927     83,325 Stockholders' equity     66,639     91,755     206,362     439,406     1,462,283     1,580,750 Note 1: The cumulative effect of change in accounting principle is a one-time, noncash charge relating to Millennium's adoption of Staff Accounting Bulletin No.101 ("SAB 101").SAB 101 was issued by the Securities and Exchange Commission ("SEC") in December 1999.SAB 101 provides guidance related to revenue recognition policies based on interpretations and practices followed by the SEC.The impact of Millennium's adoption of SAB 101 was to defer revenue recognition for certain portions of the revenue previously recognized by Millennium under its strategic alliances into future accounting periods.Refer to Note 6 of the 2000 audited financial statements.Note 2: Pro forma in 1996—common shares and common share equivalents issued by Millennium during the twelve month period prior to the initial public offering of Millennium's common stock have been included in the calculations as if they were outstanding for all periods prior to the offering in May 1996 whether or not they were antidilutive.Historical earnings per share for 1996 has not been presented since such amount is not deemed meaningful due to the significant change in Millennium's capital structure that occurred in connection with Millennium's initial public offering.Note 3: All per share data have been restated to reflect the two-for-one stock splits of Millennium's Common Stock that became effective on April 18, 2000 and October 4, 2000.25 SELECTED HISTORICAL FINANCIAL DATA OF COR     The following selected financial data for the five years ended December 31, 2000 are derived from the financial statements of COR, which have been audited by Ernst &amp; Young LLP, independent auditors, including the financial statements as of December 31, 1999 and 2000 and for each of the three years in the period ended December 31, 2000 which are incorporated by reference into this joint proxy statement/prospectus.The financial data as of September 30, 2001 and for the nine-month periods ended September 30, 2000 and 2001 are derived from unaudited financial statements.The unaudited financial statements include all adjustments, consisting of normal recurring accruals, which COR considers necessary for a fair presentation of the financial position and the results of operations for these periods.Operating results for the nine months ended September 30, 2001 are not necessarily indicative of the results that may be expected for the entire year ending December 31, 2001.The data should be read in conjunction with the consolidated financial statements, related notes, and other financial information incorporated by reference herein.COR Therapeutics, Inc.Selected Financial Data     Year Ended December 31,   Nine Months Ended September 30,       1996   1997   1998 (1)   1999   2000   2000   2001   (in thousands, except per share amounts)                                             Statement of Operations Data:                                             Total contract revenues   $ 18,755   $ 22,190   $ 41,963   $ 56,658   $ 104,741   $ 72,891   $ 93,866   Milestone revenue     9,000     8,000     32,000     12,000     —     —     —   Total expenses     58,094     57,898     73,192     85,052     126,353     93,782     96,577   Loss from operations     (39,339 )   (35,708 )   (31,229 )   (28,394 )   (21,612 )   (20,891 )   (2,711 ) Net income (loss)     (36,546 )   (33,492 )   (27,614 )   (26,070 )   (16,651 )   (17,659 )   1,223   Basic and diluted net income (loss) per share (2)     (0.93 )   (0.80 )   (0.57 )   (0.53 )   (0.31 )   (0.33 )   0.02       As of December 31,   As of September 30,       1996   1997   1998 (1)   1999   2000   2001   (in thousands)                                       Balance Sheet Data:                                       Cash, cash equivalents and short-term investments   $ 53,134   $ 82,569   $ 75,205   $ 45,753   $ 339,878   $ 633,275   Total assets     71,245     95,385     103,093     93,547     425,146     758,706   Long-term obligations (3)     3,365     2,817     3,261     2,925     301,659     601,431   Total liabilities     20,803     16,987     48,497     56,791     377,015     699,404   Accumulated deficit     (128,058 )   (161,550 )   (189,164 )   (215,234 )   (231,885 )   (230,662 ) (1)INTEGRILIN (eptifibatide) Injection was launched with Schering in June 1998 in the United States.(2)As adjusted to give effect to the two-for-one stock split effected on August 15, 2000 by means of a stock dividend.(3)Includes $300,000 aggregate principal amount of 5.0% convertible subordinated notes issued in February 2000 and $300,000 aggregrate principal amount of 4.5% convertible senior notes issued in June and July 2001.26 SELECTED UNAUDITED PRO FORMA COMBINED FINANCIAL DATA     The following table presents selected unaudited pro forma combined financial data of Millennium and COR as of September 30, 2001 and for the year ended December 31, 2000 and the nine months ended September 30, 2001, giving effect to the merger as if it had occurred as of January 1, 2000 for the statement of operations data and as of September 30, 2001 for the balance sheet data.The data have been prepared giving effect to the merger under the purchase method of accounting, whereby the total cost of the acquisition has been preliminarily allocated to the tangible and intangible assets acquired and liabilities assumed based on their estimated respective fair values at the effective date of the acquisition.This information should be read in conjunction with the unaudited pro forma combined financial statements and related notes included elsewhere in this proxy statement/prospectus.The selected unaudited pro forma combined financial data are presented for illustrative purposes only and are not necessarily indicative of the operating results or financial position that would have been achieved had the merger been consummated as of the dates indicated or that may be achieved in the future.Year Ended December 31, 2000   Nine Months Ended September 30, 2001   (in thousands, except per share amounts)               Statement of Operations Data:                 Revenues   $ 301,010   $ 285,471     Costs and expenses     540,044     514,961           Loss from operations     (239,034 )   (229,490 ) Other income, net     34,795     77,790   Debt conversion expense     (54,852 )   (2,567 )         Income (loss) before income taxes     (259,091 )   (154,267 ) Income tax benefit (provision)     86,224     (25 ) Deemed preferred stock dividend     (45,668 )   —           Net income (loss) attributable to common stockholders before cumulative effect of a change in accounting principle   $ (218,535 ) $ (154,292 )         Net income (loss) per share attributable to common stockholders before cumulative effect of a change in accounting principle, basic   $ (0.88 ) $ (0.56 )         Shares used in computing net income (loss) attributable to common stockholders before cumulative effect of a change in accounting principle, basic     249,068     273,999           Net income (loss) per share attributable to common stockholders before cumulative effect of a change in accounting principle, diluted   $ (0.88 ) $ (0.56 )         Shares used in computing net income (loss) attributable to common stockholders before cumulative effect of a change in accounting principle, diluted     249,068     273,999               As of September 30, 2001 (in thousands)       Balance Sheet Data:       Cash, cash equivalents and marketable securities   $ 2,101,835 Total assets     4,161,819 Long-term debt, net of current portion     716,158 Stockholders' equity     3,180,669 27 UNAUDITED COMPARATIVE PER SHARE DATA     The following tables present (a) the basic and diluted net income per share and book value per share data for each of Millennium and COR on a historical basis, (b) the historical basic and diluted net income per share and book value per share for the combined company on a pro forma basis and (c) the historical basic and diluted net income per share and book value per share for COR on an equivalent pro forma combined basis.The unaudited pro forma combined financial data are not necessarily indicative of the operating results that would have been achieved had the transaction been in effect as of the beginning of the periods and should not be construed as representative of future operations.Neither Millennium nor COR declared any cash dividends for the periods presented below.We calculate historical book value per share by dividing stockholders' equity by the number of shares of common stock outstanding at the end of each period.We calculate pro forma book value per share by dividing pro forma stockholders' equity by the pro forma number of shares of Millennium common stock which would have been outstanding had the merger been consummated as of each balance sheet date.Pro forma combined net income, pro forma stockholders' equity and the pro forma number of shares of Millennium common stock outstanding have been derived from unaudited pro forma financial statements appearing elsewhere in this joint proxy statement/prospectus.We calculate the equivalent pro forma combined amounts by multiplying the pro forma combined per share amounts by the exchange ratio of 0.9873 of a share of Millennium common stock for each share of COR common stock.Year Ended December 31, 2000   Nine Months Ended September 30, 2001   Millennium—Historical                 Income (loss) attributable to common stockholders before cumulative effect of change in accounting principle per common share:                   Basic   $ (1.28 ) $ (0.57 )     Diluted   $ (1.28 ) $ (0.57 )   Book value per share at period end   $ 6.83   $ 7.15   COR—Historical                 Income (loss) per common share:                   Basic   $ (0.31 ) $ 0.02       Diluted   $ (0.31 ) $ 0.02     Book value per share at period end   $ 0.88   $ 1.07   Millennium/COR—Pro Forma Combined                 Income (loss) attributable to common stockholders before cumulative effect of change in accounting principle per common share:                   Basic   $ (0.88 ) $ (0.56 )     Diluted   $ (0.88 ) $ (0.56 )   Book value per share at period end   $ 11.33   $ 11.47   COR—Equivalent Pro Forma                 Per share data imputed to existing stockholders                 Income (loss) attributable to common stockholders before cumulative effect of change in accounting principle per common share:                   Basic   $ (0.87 ) $ (0.55 )     Diluted   $ (0.87 ) $ (0.55 )   Book value per share at period end   $ 11.19   $ 11.32   28 MARKET PRICE INFORMATION Millennium Market Price Information     Millennium common stock has traded on the Nasdaq National Market under the symbol "MLNM" since May 6, 1996.The table below sets forth the range of intraday high and low prices of Millennium common stock as reported on the Nasdaq National Market beginning with the year ended December 31, 2000.These prices have been adjusted to reflect the two-for-one stock splits of Millennium common stock effected on April 18, 2000 and October 4, 2000.High   Low Fiscal 2000             Quarter ended March 31, 2000   $ 79.00   $ 26.87 Quarter ended June 30, 2000     72.71     23.75 Quarter ended September 30, 2000     81.12     47.12 Quarter ended December 31, 2000     89.81     41.12 Fiscal 2001             Quarter ended March 31, 2001   $ 63.50   $ 21.06 Quarter ended June 30, 2001     45.00     23.60 Quarter ended September 30, 2001     35.23     15.63 Quarter ended December 31, 2001     [  ]     [  ] Fiscal 2002             Quarter ending March 31, 2002 (through January [      ], 2002)     [  ]     [  ] As of December 17, 2001 Millennium had 680 record holders of its common stock.COR Market Price Information     COR common stock has traded on the Nasdaq National Market under the symbol "CORR" since June 27, 1991.The table below sets forth the range of intraday high and low prices of COR common stock as reported on the Nasdaq National Market beginning with the year ended December 31, 2000.These prices have been adjusted to reflect the two-for-one stock split of COR common stock effected on August 15, 2000.High   Low Fiscal 2000             Quarter ended March 31, 2000   $ 51.93   $ 11.75 Quarter ended June 30, 2000     44.90     21.50 Quarter ended September 30, 2000     67.25     37.71 Quarter ended December 31, 2000     62.62     30.56 Fiscal 2001             Quarter ended March 31, 2001   $ 44.93   $ 17.50 Quarter ended June 30, 2001     39.73     19.75 Quarter ended September 30, 2001     31.01     20.57 Quarter ended December 31, 2001     [  ]     [  ] Fiscal 2002             Quarter ended March 31, 2002 (through January [  ], 2002)     [  ]     [  ] 29 As of December 17, 2001 COR had 378 record holders of its common stock.Recent Closing Prices     The following table sets forth the closing prices per share of Millennium common stock and COR common stock as reported on the Nasdaq National Market on December 5, 2001, the last full trading day prior to the public announcement of the merger agreement, and [      ][  ], 2002, the last full trading day for which closing prices were available at the time of the printing of this joint proxy statement/prospectus.This table also sets forth the equivalent price per share of COR common stock on those dates.The equivalent price per share is equal to the closing price of a share of Millennium common stock on that date multiplied by 0.9873, the exchange ratio in the merger.Date   Millennium Common Stock   COR Common Stock   Equivalent per Share Price December 5, 2001   $ 35.45   $ 19.74   $ 35.00            , 2002   $     $     $   Dividends     Since Millennium became a public company on May 6, 1996, it has not declared or paid cash dividends and does not intend to pay any cash dividends on its capital stock in the foreseeable future.Millennium's future dividend policy will depend on its earnings, capital requirements and financial condition and the requirements of the financing agreements to which it may be a party, and on other factors considered relevant by its board of directors.Since COR became a public company on June 27, 1991, it has not declared or paid cash dividends and does not intend to pay any cash dividends on its capital stock in the foreseeable future.If the merger does not occur, COR currently intends to retain earnings.COR's future dividend policy will depend on its earnings, capital requirements and financial condition and the requirements of the financing agreements to which it may be a party, and on other factors considered relevant by its board of directors.30 THE COR SPECIAL MEETING     COR is furnishing this document to holders of COR common stock in connection with the solicitation by the COR board of directors of proxies to be voted at the special meeting of COR stockholders to be held on [      ], [      ][  ], 2002, and at any adjournment, postponement or continuation of the meeting.This document is first being mailed to COR stockholders on or about [      ][  ], 2002.This document is also furnished to COR stockholders as a prospectus in connection with the issuance by Millennium of shares of Millennium common stock as contemplated by the merger agreement.Date, Time and Place of Meeting     The special meeting will be held on [      ], [      ][  ], 2002 at 10:00 a.m., local time, at the Embassy Suites Hotel, 250 Gateway Boulevard, South San Francisco, California 94080.What Will Be Voted Upon     At the special meeting, stockholders of COR will be asked to adopt the merger agreement and approve the merger with Millennium, pursuant to which a wholly-owned subsidiary of Millennium will be merged with and into COR and each outstanding share of COR will be converted into the right to receive 0.9873 of a share of common stock of Millennium.Record Date and Outstanding Shares     Only stockholders of record of COR common stock at the close of business on the January 2, 2002 record date for the special meeting are entitled to notice of, and to vote at, the special meeting.Each COR stockholder is entitled to one vote for each share of COR common stock held as of the close of business on the record date.At the close of business on the record date, there were [      ] shares of COR common stock issued and outstanding and entitled to vote, held by [  ] holders of record.COR's directors, executive officers and their affiliates are entitled to vote approximately  % of the outstanding shares of COR common stock as January 2, 2002, the record date of the special meeting of COR stockholders.Vote Required to Adopt the Merger Agreement and Approve the Merger     Under Delaware law, holders of a majority of the outstanding shares of COR common stock entitled to vote at the special meeting must vote in favor of adopting the merger agreement.Shaun R. Coughlin, M.D., Ph.D., James T. Doluisio, Ph.D., Ginger L. Graham, Charles J. Homcy, M.D., Jerry T. Jackson, Vaughn M. Kailian, Ernest Mario, Ph.D., Michael G. McCaffery, Lee M. Rauch and Peter S. Roddy, all of whom are directors or officers of COR, have agreed to vote in favor of the adoption of the merger agreement and approval of the merger.Collectively, the shares of COR common stock held by these stockholders represented approximately [  ]% of the outstanding shares of COR common stock on January 2, 2002, the record date for the special meeting of COR stockholders.Quorum; Abstentions and Broker Non-Votes     The holders of a majority of the outstanding shares entitled to vote at the special meeting must be present in person or represented by proxy to constitute a quorum for the transaction of business.Abstentions and broker non-votes are counted for purposes of determining whether a quorum exists.If you hold your shares of COR common stock through a broker, bank or other nominee, generally the nominee may only vote your COR common stock in accordance with your instructions.However, if your broker, bank or other nominee has not timely received your instructions, it may vote on matters for which it has discretionary voting authority.Brokers will not have discretionary voting authority to vote on the proposal to adopt the merger agreement.If a nominee cannot vote on a 31 matter because it did not timely receive your instructions and does not have discretionary voting authority, this is a "broker non-vote" on that matter.For purposes of the vote with respect to the merger agreement required under Delaware law, a failure to vote, a vote to abstain and a broker non-vote will each have the same legal effect as a vote against adoption of the merger agreement.Voting and Revocation of Proxies     The COR proxy accompanying this joint proxy statement/prospectus is solicited on behalf of the COR board of directors.COR stockholders are requested to complete, date and sign the accompanying proxy and promptly return it in the accompanying envelope.If your shares of COR common stock are registered in street name, your broker may offer telephone and Internet voting options.You should check the information forwarded by your broker, bank or other nominee to see which options are available.Please see the accompanying proxy for more information.All properly executed proxies received by COR prior to the special meeting that are not revoked will be voted at the special meeting in accordance with the instructions indicated on the proxies, or, if no direction is indicated, will be voted in favor of adoption of the merger agreement.A COR stockholder who has given a proxy may revoke it at any time before it is exercised at the special meeting by: •delivering to the secretary of COR a written notice, bearing a date later than the date of proxy, stating that the proxy is revoked; •signing and delivering a proxy relating to the same shares and bearing a later date than the date of the previous proxy prior to the vote at the special meeting; or •attending the special meeting and voting in person.However, if you as a COR stockholder elect to vote in person at the special meeting and your shares are held by a broker, bank or other nominee, you must bring to the special meeting a legal proxy from your broker, bank or other nominee authorizing you to vote the shares.Solicitation of Proxies and Expenses     COR and Millennium will share the costs, other than fees of accountants and attorneys, of preparing and mailing this joint proxy statement/prospectus, and COR will bear the other costs of the solicitation of proxies from its stockholders.Following the mailing of this joint proxy statement/prospectus, COR and its agents may solicit proxies by mail, telephone or in person.COR has retained a proxy solicitation firm, D. F. King &amp; Co., Inc., to aid in the solicitation of proxies.COR will pay that firm an estimated fee of $10,000, plus reimbursement of expenses.In addition, brokerage houses and other custodians, nominees and fiduciaries will send beneficial owners the proxy materials.COR will, upon request, reimburse those brokerage houses and custodians for their reasonable expenses.COR urges its stockholders to vote proxies without delay.Board Recommendation     COR's board of directors has unanimously approved the merger agreement and has determined that the merger agreement and the merger are advisable and fair to, and in the best interests of, COR's stockholders.Therefore, COR's board of directors recommends that COR stockholders vote FOR adoption of the merger agreement and approval of the merger.32 THE MILLENNIUM SPECIAL MEETING     Millennium is furnishing this document to holders of Millennium common stock in connection with the solicitation by the Millennium board of directors of proxies to be voted at the special meeting of Millennium stockholders to be held on [      ], [      ][  ], 2002, and any adjournment, postponement or continuation of the meeting.This document is first being mailed to Millennium stockholders on or about [      ][  ], 2002.Date, Time and Place of Meeting     The special meeting will be held on [            ], [      ][  ], 2002, at 1:00 p.m., local time, at Hale and Dorr LLP, 60 State Street, Boston, Massachusetts 02109.What Will Be Voted Upon     At the special meeting, stockholders of Millennium will be asked to approve the issuance of 0.9873 of a share of Millennium common stock for each outstanding share of COR common stock in the merger and to transact any other business that may be properly brought before the special meeting or any adjournments, postponements or continuations of that meeting.Record Date and Outstanding Shares     Only stockholders of record of Millennium common stock at the close of business on the January 2, 2002 record date for the special meeting are entitled to notice of, and to vote at, the special meeting.Each Millennium stockholder is entitled to one vote for each share of Millennium common stock held as of the close of business on the record date.At the close of business on the record date, there were [      ] shares of Millennium common stock issued and outstanding and entitled to vote, held by [  ] holders of record.Millennium's directors, executive officers and their affiliates are entitled to vote approximately [  ]% of the outstanding shares of Millennium common stock as of January 2, 2002, the record date of the special meeting of Millennium stockholders.How to Vote     If you are a stockholder of Millennium and your shares are registered directly in your name, you may vote: •By Internet.Access the website of our tabulator, EquiServe, at www.eproxyvote.com/mlnm, using the voter control number that we have printed on the enclosed proxy card.Your shares will be voted in accordance with your instructions.You must specify how you want your shares voted or your Internet vote cannot be completed and you will receive an error message.•By Telephone.Call 1-877 PRX-VOTE (1-877-779-8683) toll-free from the U.S. and Canada and follow the instructions on the enclosed proxy card.Your shares will be voted in accordance with your instructions.You must specify how you want your shares voted or your telephone vote cannot be completed.•By Mail.Complete and mail the enclosed proxy card in the enclosed postage prepaid envelope to EquiServe.Your proxy will be voted in accordance with your instructions.If you sign and return the enclosed proxy but do not specify how you want your shares voted, they will be voted in favor of the issuance of Millennium common stock in the merger.•In Person at the Meeting.If you attend the meeting, you may deliver your completed proxy card in person or you may vote by completing a ballot, which will be available at the meeting.33     If your shares of Millennium common stock are held in "street name" (held for your account by a broker or other nominee): •By Internet or By Telephone.You will receive instructions from your broker or other nominee if you are permitted to vote by Internet or telephone.•By Mail.You will receive instructions from your broker or other nominee explaining how to vote your shares.•In Person at the Meeting.Contact the broker or other nominee who holds your shares to obtain a broker's proxy card and bring it with you to the meeting.Vote Required to Approve the Issuance     Millennium stockholder approval of the issuance of Millennium common stock in the merger is required under the rules of the Nasdaq National Market, on which Millennium's common stock is listed, because the number of shares of Millennium common stock to be issued in the merger will exceed 20% of the number of shares of Millennium common stock outstanding immediately prior to the merger.The affirmative vote of the holders of a majority of the shares of Millennium common stock present or represented by proxy and voting on the proposal is required to approve the issuance of Millennium common stock in connection with the merger.Eugene Cordes, John B. Douglas III, A.Grant Heidrich III, Raju S. Kucherlapati, Eric S. Lander, Mark J. Levin, John Maraganore, Linda K. Pine, Kevin P. Starr and Robert Tepper, all of who</t>
  </si>
  <si>
    <t>0001002517</t>
  </si>
  <si>
    <t>www.sec.gov/Archives/edgar/data/1002517/000095013503003500/0000950135-03-003500.txt</t>
  </si>
  <si>
    <t>ScanSoft Inc</t>
  </si>
  <si>
    <t>SpeechWorks International Inc</t>
  </si>
  <si>
    <t>BACKGROUND OF THE MERGER Both ScanSoft and SpeechWorks regularly evaluate different strategies for improving their competitive positions and enhancing stockholder value, including opportunities for mergers with other companies, acquisitions of other companies or assets, and licensing, marketing and development alliances.In September 2002, Mr. Stuart Patterson, Chief Executive Officer of SpeechWorks, and Mr. Richard Westelman, Chief Financial Officer of SpeechWorks, met with representatives of Morgan Stanley &amp; Co.Incorporated to discuss the possibility of retaining Morgan Stanley to advise SpeechWorks in connection with its consideration of specific strategic business opportunities.In October 2002, SpeechWorks engaged Morgan Stanley as its financial advisor.On October 18, 2002, Mr. Paul Ricci, Chairman and Chief Executive Officer of ScanSoft, and Mr. Patterson had a preliminary meeting to discuss ScanSoft's recent announcement of its planned acquisition of Philips' speech processing telephony and voice control business.At this meeting, they discussed the possibility of a potential business combination of ScanSoft and SpeechWorks.Mr. Ricci and Mr. Patterson discussed the complementary nature of the respective companies' technologies, assets and business strategies.On October 25, 2002, Mr. Ricci and Mr. Patterson, along with certain other members of SpeechWorks management, met to discuss the benefits of a potential business combination of ScanSoft and SpeechWorks and the potential synergies resulting from a combined company, as well as potential structures of a combined management team.They proposed a series of meetings between senior management teams of the respective companies to identify synergies and investigate strategic merits.On November 8, 2002, Mr. Ricci and Mr. Patterson met and discussed valuation methodologies.Mr. Ricci and Mr. Patterson concluded that it was advisable to continue discussions concerning a potential merger.On November 13, 2002, Ms. Jeanne McCann, Senior Vice President of Speech and Language Research and Development of ScanSoft, and Mr. Michael Phillips, Senior Vice President of SpeechWorks, met to discuss the resources and strengths of their respective organizations.Mr. Michael Tivnan, former President and Chief Operating Officer of ScanSoft, and Mr. William Wen, Manager of Mergers and Acquisitions of ScanSoft, met with Mr. Alan Schwartz, Vice President of Business Development of SpeechWorks, to evaluate the potential cost savings of a combined organization.ScanSoft and SpeechWorks entered into a confidentiality agreement dated as of November 19, 2002.On November 20, 2002, Mr. Ricci and Mr. Patterson met to discuss next steps and their respective teams' initial findings, and discussed potential terms and conditions of a merger involving ScanSoft and SpeechWorks.Later on November 20, 2002, Mr. Patterson updated the SpeechWorks board of directors, at a special meeting, on the status of discussions with ScanSoft.On December 16, 2002, Mr. Patterson, Mr. Westelman, Mr. Phillips and Mr. Schwartz and representatives of Morgan Stanley met with Mr. Ricci, Mr. Tivnan, Mr. Richard Palmer, Senior Vice President and Chief Financial Officer of ScanSoft, and Mr. Wen, and representatives of Evercore Partners, financial advisors to ScanSoft, to discuss the economic terms of a potential merger and potential synergies resulting from a merger.Each team provided an overview of its respective businesses.On December 19, 2002, Mr. Patterson updated the SpeechWorks board of directors, at a special meeting, on the status of discussions with ScanSoft.48 On January 14, 2003, the SpeechWorks board of directors held a regularly scheduled meeting, during which there was discussion regarding a potential merger of ScanSoft and SpeechWorks.Representatives of Morgan Stanley were present at the meeting and participated in the discussion.On January 21, 2003, Mr. Wen and Mr. Westelman met to discuss estimated potential synergies from the combined organization.On February 6, 2003, Mr. Ricci and Mr. Patterson met to discuss potential transaction terms and appropriate follow-up steps.Commencing in mid-February and continuing throughout March and April 2003, various members of management of ScanSoft and SpeechWorks, assisted by their financial, legal and accounting advisors, met from time to time to conduct business, legal and accounting due diligence.On February 12, 2003, representatives of Morgan Stanley, representing SpeechWorks, met with representatives of Evercore Partners, representing ScanSoft, to discuss the potential merger of ScanSoft and SpeechWorks, potential transaction terms and valuation methodologies.On February 14, 2003, Mr. Ricci and Mr. Patterson met to review the outcome of the Evercore Partners and Morgan Stanley meeting.They agreed to have Mr. Ricci meet with members of SpeechWorks board of directors.On February 17, 2003, the ScanSoft board of directors was updated on the status of discussions with SpeechWorks as part of a regularly scheduled meeting.On February 24 and February 25, 2003, Mr. Ricci met with members of the SpeechWorks board of directors to discuss ScanSoft's business and the strategic merits of a business combination.On February 25, 2003, Mr. Patterson updated the SpeechWorks board of directors, at a special meeting, on the status of discussions with ScanSoft.On March 5 and 6, 2003, Evercore Partners and Morgan Stanley met on behalf of ScanSoft and SpeechWorks, respectively, and discussed potential terms and conditions for a transaction.On March 7, 2003, Mr. Ricci, Mr. Wen, Mr. Patterson, Mr. Westelman and Mr. Schwartz met to discuss an analysis of anticipated cost synergies.On March 14, 2003, Mr. Ricci and Mr. Patterson met to discuss potential transaction terms and potential exchange ratios.On March 14, 2003, Mr. Patterson updated the SpeechWorks board of directors, at a special meeting, on the status of discussions with ScanSoft, and there was discussion with respect to a potential exchange ratio.On March 16, 2003, ScanSoft engaged PricewaterhouseCoopers LLP to assist it in the accounting due diligence review of SpeechWorks.In mid-March 2003, SpeechWorks engaged Ernst &amp; Young LLP to assist it in the accounting due diligence review of ScanSoft.On April 2, 2003, Mr. Ricci updated the ScanSoft board of directors, at a special meeting, on the status of discussions with SpeechWorks.On April 4, 2003, Wilson Sonsini Goodrich &amp; Rosati, outside legal counsel to ScanSoft, distributed an initial draft of the merger agreement to Hale and Dorr LLP, outside legal counsel to SpeechWorks.Throughout April 2003, Mr. Ricci and Mr. Patterson, assisted by their financial advisors, continued to discuss the economic and other terms of the potential merger.At the same time, ScanSoft and SpeechWorks, assisted by their advisors, continued to negotiate the terms of the merger agreement and related agreements.49 On April 10, 2003, the SpeechWorks board of directors, at a regularly scheduled meeting, discussed the potential merger with ScanSoft and the proposed terms of the merger agreement.At this meeting, representatives of Morgan Stanley discussed a preliminary financial analysis of a potential merger.Representatives of Hale and Dorr and Ernst &amp; Young presented preliminary results of their respective legal and accounting due diligence review.During the week of April 14, 2003, the parties and their financial and legal advisors continued to negotiate the terms of the final agreements and conduct their due diligence reviews.On April 16, 2003, the ScanSoft board of directors held a special meeting to discuss the SpeechWorks transaction.Management presented strategic rationale, expected synergies and the expected financial model of the combined company, and representatives of Evercore Partners reviewed their preliminary financial analyses with respect to the proposed merger.On April 17, 2003, Mr. Patterson updated the SpeechWorks board of directors, at a special meeting, on the status of discussions with ScanSoft.On April 18, 2003, the parties and their financial advisors engaged in a series of discussions concerning the exchange ratio and conveyed a series of proposals and counterproposals.On April 20, 2003, the SpeechWorks board of directors held a special meeting to discuss the status of negotiations with ScanSoft.On April 21, 2003, the ScanSoft board of directors held a special meeting to discuss the current status and open issues in connection with the potential merger.At this meeting, representatives of Evercore Partners reviewed their financial analyses with respect to the proposed merger and delivered an oral opinion (subsequently confirmed in writing), based on and subject to the assumptions, considerations and limitations set forth in such opinion, that the exchange ratio was fair to the ScanSoft stockholders from a financial point of view.Representatives of Wilson Sonsini Goodrich &amp; Rosati then reviewed with the directors their fiduciary duties and summarized for the directors the material terms of the merger agreement and related transaction documents.On the evening of April 23, 2003, the SpeechWorks board of directors held a special meeting to consider the proposed merger with ScanSoft.At this meeting, representatives of Morgan Stanley reported to the directors on their financial analyses of the merger and delivered their oral opinion (subsequently confirmed in writing), based on and subject to the assumptions, considerations and limitations set forth in such opinion, that the exchange ratio was fair to SpeechWorks stockholders from a financial point of view.Representatives of Hale and Dorr then reviewed with the directors their fiduciary duties and summarized for the directors the material terms of the merger agreement and related transaction documents.Following these presentations, the SpeechWorks board of directors asked various questions and discussed the proposed merger, following which, by unanimous vote, it approved the merger agreement and the merger and recommended that stockholders of SpeechWorks vote in favor of the adoption of the merger agreement and approval of the merger.On the evening of April 23, 2003, the ScanSoft board of directors held a special meeting at which management and representatives of Evercore Partners reported on the terms of the merger agreement and related agreements.At this meeting, representatives of Evercore Partners orally reviewed and confirmed its opinion previously delivered to the ScanSoft board of directors on April 21, 2003 that the exchange ratio was fair to the ScanSoft stockholders from a financial point of view.After consideration of the presentations made at the April 21, 2003 and April 23, 2003 board meetings, the ScanSoft board of directors unanimously approved the merger, the merger agreement and the issuance of shares of ScanSoft common stock in connection with the merger.During the late evening of April 23, 2003, ScanSoft and SpeechWorks executed the definitive merger agreement and related transaction documents.On April 24, 2003, ScanSoft and SpeechWorks jointly issued a press release announcing the proposed merger.50 CONSIDERATION OF THE MERGER BY SCANSOFT SCANSOFT'S REASONS FOR THE MERGER AND RECOMMENDATION OF THE SCANSOFT BOARD OF DIRECTORS The ScanSoft board of directors considered a number of alternatives for enhancing its competitive position in the speech technology markets and increasing stockholder value.The ScanSoft board of directors believes that the proposed merger is in the best interest of ScanSoft and its stockholders.The ScanSoft board of directors unanimously approved the merger agreement and the merger and determined to recommend that its stockholders approve the issuance of shares of ScanSoft common stock in connection with the merger.This decision was based on a number of factors, including the potential benefits that the ScanSoft board of directors believes will contribute to the future success of the combined company.These benefits include: - the ability of the combined company to promote its products and comprehensively address the needs of the system integrators in the United States telephony markets; - SpeechWorks' strong professional services organization would enable the combined company to support major accounts, channel partners and telecommunications firms, as well as deliver complete solutions; - increased combined technical depth in the face of AT&amp;T's, Microsoft's and IBM's investments in speech technology; - addition of strengths in key vertical markets, including multiple deployments in travel/hospitality, financial services and government, which would expand ScanSoft's expertise in developing applications and solutions for these industries; - the strength of the SpeechWorks management team and the ability of the combined company to employ the skills and resources of the combined management teams; - the transaction is expected to achieve synergies from the research and development, marketing, sales and administrative areas of the combined company following the merger; - the complementary nature of the technologies of the combined company; - SpeechWorks' complete portfolio of technologies for distributed conversational user interface applications; and - SpeechWorks' position as a leading provider of Speech technologies to the telephony market and the strength of their customer base.The ScanSoft board of directors evaluated all of the potential benefits described above in light of their knowledge of ScanSoft's business, financial condition and prospects, SpeechWorks' business, financial condition and prospects, and the market for speech technology solutions.The ScanSoft board of directors also identified and considered potentially negative factors that could result from the merger, including the risks posed by the necessary integration of the businesses and operations of the two companies and the risk that the combined company will not be able to fully realize potential synergies and cost saving opportunities.In addition, the ScanSoft board of directors considered a number of other factors in evaluating the proposed merger, including presentations given by ScanSoft's management and the opinion of Evercore Partners as financial advisor to ScanSoft.In view of the variety of factors considered by the ScanSoft board of directors in its evaluation of the merger, the ScanSoft board of directors did not find it practicable to, and did not, quantify or otherwise assign relative weight to the specific factors considered in reaching its decision.In addition, individual members of the ScanSoft board of directors may have given different weight to different factors.While the list of potential benefits described in this section as having been considered by the ScanSoft board of directors is not intended to be the complete list of all of the potential benefits considered, it is believed to include the potential benefits considered by the ScanSoft board of directors to be material.51 The ScanSoft board of directors believes that the merger is advisable, and is fair to and in the best interests of ScanSoft and its stockholders, and recommends that ScanSoft stockholders approve the issuance of shares of ScanSoft common stock in connection with the merger.OPINION OF SCANSOFT FINANCIAL ADVISOR ScanSoft retained Evercore Partners to act as financial advisor to ScanSoft.On April 23, 2003, Evercore Partners delivered its oral opinion, which was subsequently confirmed in writing, to the ScanSoft board of directors that, as of that date and based upon and subject to the factors and assumptions set forth therein, the exchange ratio was fair, from a financial point of view, to ScanSoft.The full text of the written opinion of Evercore Partners is set forth as Annex B to this joint proxy statement/prospectus and describes the assumptions made, general procedures followed, matters considered and limits and qualifications on the review undertaken by Evercore Partners and is incorporated herein by reference.Evercore Partners' opinion is directed only to whether the exchange ratio is fair, from a financial point of view, to ScanSoft and does not constitute a recommendation to any ScanSoft stockholder as to how such stockholder should vote with respect to the merger.The summary of the opinion of Evercore Partners set forth below is qualified in its entirety by reference to the full text of such opinion.STOCKHOLDERS OF SCANSOFT ARE URGED TO READ THE OPINION CAREFULLY AND IN ITS ENTIRETY.In connection with rendering its opinion, Evercore Partners, among other things: - analyzed certain publicly available financial statements and other publicly available information relating to SpeechWorks and ScanSoft; - analyzed certain internal financial statements and other non-public financial and operating data relating to SpeechWorks and ScanSoft that were prepared and furnished to Evercore Partners by the managements of SpeechWorks and ScanSoft; - analyzed certain internal financial projections relating to SpeechWorks and ScanSoft that were prepared and furnished to Evercore Partners by the managements of SpeechWorks and ScanSoft; - discussed the past and current operations, financial projections and current financial condition of SpeechWorks and ScanSoft with the managements of SpeechWorks and ScanSoft; - reviewed certain internal presentations that the management of ScanSoft has previously made to the ScanSoft board of directors describing ScanSoft's customers, competitors and strategy; - reviewed the reported prices, trading activity and valuation multiples for each of SpeechWorks common stock and ScanSoft common stock; - compared the financial performance of SpeechWorks and the prices, trading activity and valuation multiples of the SpeechWorks common stock with that of certain other publicly-traded companies and their securities that Evercore Partners deemed relevant; - reviewed the financial terms, to the extent available, of certain comparable transactions and compared them to the proposed financial terms of the merger; - reviewed certain information concerning cost savings and combination benefits expected to result from the merger that was prepared by and furnished to Evercore Partners by the management of ScanSoft, including the amounts and timing of such synergies and related expenses; - participated in discussions and negotiations among representatives of SpeechWorks and ScanSoft, and their advisors; - reviewed the merger agreement in substantially final form and assumed that the final form of such merger agreement would not vary in any respect material to Evercore Partners' analysis; and - performed other examinations and analyses and considered other factors that Evercore Partners deemed appropriate.52 For purposes of its analysis and opinion, Evercore Partners assumed and relied upon, without assuming any responsibility for independent verification of, the accuracy and completeness of the information publicly available, and the information supplied or otherwise made available to, discussed with, or reviewed by or for Evercore Partners.With respect to the financial projections of ScanSoft and SpeechWorks and the underlying analysis concerning the potential synergies which were furnished to Evercore Partners, or discussed with Evercore Partners or reviewed for Evercore Partners by the managements of ScanSoft and SpeechWorks, Evercore Partners assumed that they have been reasonably prepared on bases reflecting the best currently available estimates and good faith judgments of the future competitive, operating and regulatory environments and related financial performance of ScanSoft and SpeechWorks.Evercore Partners further assumed that, in all material respects, such financial projections and synergies would be realized in the amounts and times indicated thereby.Evercore Partners expressed no view as to such financial projections or synergies, or the assumptions on which they were based.Additionally, Evercore Partners relied on ScanSoft management's views as to the future strategic benefits of the merger.Evercore Partners did not make nor assume any responsibility for making any independent valuation or appraisal of the assets or liabilities of ScanSoft and SpeechWorks, nor was Evercore Partners furnished with any such appraisals, nor did Evercore Partners evaluate the solvency or fair value of SpeechWorks or ScanSoft under any state or federal laws relating to bankruptcy, insolvency or similar matters.Evercore Partners' opinion is necessarily based on economic, market and other conditions as in effect on, and the information and merger agreement made available to Evercore Partners as of, the date of the opinion.Evercore Partners assumed the merger will qualify as a tax-free reorganization within the meaning of Section 368 of the Internal Revenue Code of 1986, as amended.Evercore Partners did not evaluate, nor did ScanSoft request Evercore Partners to evaluate, alternative transaction structures or other financial alternatives other than the merger.Evercore Partners' opinion does not address ScanSoft's underlying business decision to effect the merger nor constitute a recommendation to any ScanSoft stockholder as to how such stockholder should vote with respect to the issuance of shares of ScanSoft common stock in connection with the merger.Furthermore, Evercore Partners expresses no opinion as to the price or range of prices at which the shares of ScanSoft common stock will trade at any future time.For purposes of rendering its opinion, Evercore Partners assumed, in all respects material to its analysis, that the representations and warranties of each party contained in the merger agreement are true and correct, that each party will perform all the covenants and agreements required under the merger agreement, and that all conditions to the consummation of the merger will be satisfied without waiver thereof.Evercore Partners also assumed that in the course of obtaining the necessary regulatory or other approvals (contractual or otherwise) for the merger, no restrictions, including any divestiture requirements or amendments and modifications, will be imposed that will have a material adverse effect on the contemplated benefits of the merger.In connection with a presentation to the ScanSoft board of directors on April 23, 2003, Evercore Partners advised the ScanSoft board of directors that, in evaluating the fairness of the exchange ratio, Evercore Partners performed a variety of financial analyses with respect to ScanSoft and SpeechWorks.The following is a summary of the material analyses contained in the presentation.Some of the summaries of the financial analyses include information presented in tabular format.The tables are not intended to stand alone, and in order to more fully understand the financial analyses performed by Evercore Partners, the tables must be read together with the full text of each summary.Historical Exchange Ratio Analysis.Evercore Partners reviewed the daily closing prices of ScanSoft common stock and SpeechWorks common stock to determine the implied exchange ratio based upon the relative prices of these securities for each considered time period.Evercore Partners analyzed the implied exchange ratio between ScanSoft common stock and SpeechWorks common stock for various time periods between January 1, 2001 and April 22, 2003.Evercore Partners noted that the exchange ratio in the 53 merger of 0.860 was within the range of historical implied exchange ratios in the periods examined.</t>
  </si>
  <si>
    <t>0001001039</t>
  </si>
  <si>
    <t>www.sec.gov/Archives/edgar/data/1001039/000094018099001150/0000940180-99-001150.txt</t>
  </si>
  <si>
    <t>Walt Disney Co</t>
  </si>
  <si>
    <t>Infoseek Corp</t>
  </si>
  <si>
    <t>39 THE MERGER Background of the Merger In pursuing their strategies for enhancing stockholder value, each of Disney and Infoseek regularly consider strategic opportunities, joint ventures, acquisitions and other strategic alliances.These strategic considerations led Disney and Infoseek to enter into an agreement in June 1998, under the terms of which Disney acquired, in November 1998, approximately a 43% equity interest in Infoseek.Subsequent to the November 1998 acquisition, Disney and Infoseek determined that stockholder value of both Disney and Infoseek could be further enhanced by Disney acquiring a greater interest in Infoseek in connection with combining the Internet businesses of both companies.On June 7, 1999, Disney announced that it had entered into discussions with Infoseek in connection with a potential transaction that would result in Disney acquiring all of the outstanding shares of Infoseek not already owned by Disney or its affiliates.Among the alternatives being considered at that time was the issuance of a new class of Disney stock designed to track the combined performance of Disney's existing Internet business and Infoseek, in exchange for the remaining Infoseek common stock not owned by Disney or its affiliates.From June 7, 1999 to June 26, 1999, Disney, together with Dewey Ballantine LLP, its legal advisor, and its financial advisors, Goldman Sachs &amp; Co. and Bear, Stearns &amp; Co. Inc., and Infoseek, together with Wilson Sonsini Goodrich &amp; Rosati, Professional Corporation, its legal advisor, and Merrill Lynch, Pierce, Fenner &amp; Smith Incorporated, its financial advisor, conducted legal and financial due diligence and entered into negotiations regarding the terms of a potential transaction and the reorganization agreement and the related documents.On June 27, 1999, the Infoseek board of directors, with only those members of the Infoseek board not designated to the board by, employed by or otherwise affiliated with Disney and its affiliates participating, met to consider the proposed transaction with Disney.At this meeting, Infoseek management and its financial, accounting and legal advisors reviewed with these disinterested directors the status of negotiations and potential transaction terms under discussion.Representatives of Merrill Lynch, Pierce, Fenner &amp; Smith Incorporated reviewed with the disinterested directors an overview of various aspects of the proposed transaction structure, including a review of businesses and assets that were proposed to be attributed to the new class of Disney common stock, and a preliminary analysis of a number of valuation metrics applicable to the potential transaction based upon materials previously distributed to the board.Representatives of Wilson Sonsini Goodrich &amp; Rosati, Professional Corporation also reviewed with the disinterested directors the proposed terms of the new class of Disney common stock and a number of the other terms and conditions of the proposed transaction.The disinterested directors authorized and directed Infoseek management, in consultation with its financial, accounting and legal advisors, to continue to negotiate the terms and conditions of a proposed transaction with Disney.The next day, Disney's board of directors met at a regularly scheduled board meeting and discussed the proposed transaction.Disney management and Dewey Ballantine LLP reviewed the status of the negotiations, the current terms of the reorganization agreement and the related documents and unresolved issues.At the meeting, Goldman, Sachs &amp; Co. reviewed with the board of directors the financial aspects of the merger and the Disney charter amendment proposal generally.In addition, Disney's legal advisors reviewed with the board of directors their fiduciary duties.After discussion, the Disney board of directors unanimously authorized the officers of Disney to continue negotiations with Infoseek.Between June 29 and July 9, 1999, Disney and Infoseek, together with their legal and financial advisors, continued their legal and financial due diligence and negotiation of the terms and conditions of the proposed transaction, the reorganization agreement and the related documents.At this stage, the negotiations, in general, focused on the terms of the go.com Common Stock, the governance of go.com following the merger and the inter-group arrangements between the Disney Group and go.com.On July 2, 1999, the Infoseek board of directors, again with only those members of the Infoseek board not designated to the board by, employed by or otherwise affiliated with Disney and its affiliates participating, met 40 to further review with Infoseek management and its financial, accounting and legal advisors the status of the due diligence investigations and the progress of negotiations with Disney since their last meeting.The material issues subject to ongoing negotiation were reviewed and the disinterested directors directed management, in consultation with Infoseek's financial, accounting and legal advisors, to continue negotiations with Disney on the proposed transaction and the draft forms of reorganization agreement, the charter and the common stock policies, copies of which had previously been circulated to the board.On July 9, 1999, Disney's board of directors met by conference call to again review the status of the negotiations and the current terms of the proposed transaction and the related documents.After considering presentations from management and management's analysis of the proposed merger and the presentations of Disney's legal and financial advisors, including the presentation and opinion of Goldman, Sachs &amp; Co. as to the fairness, from a financial point of view, to Disney of the consideration to be paid by Disney in the merger, the board of directors unanimously approved the merger, the reorganization agreement and the related documents and voted to recommend that Disney's stockholders approve the Disney proposals.On that same date, Infoseek's board of directors, with only those members of the board not designated to the board by, employed by or otherwise affiliated with Disney and its affiliates participating, met to consider the proposed transaction.At this meeting, Infoseek management, along with its financial, accounting and legal advisors, updated the disinterested directors on their due diligence investigations and reviewed the terms of the proposed transaction, based upon the proposed definitive reorganization agreement, the charter, the common stock policies and other materials previously circulated to the board.This meeting included a discussion of the material terms of the proposed transaction, including the businesses and assets to be combined, the terms of the new class of Disney common stock to be received by Infoseek stockholders in the transaction, and the corporate governance, tax and accounting treatment of the contemplated transactions.In addition, representatives of Merrill Lynch made a presentation to the disinterested directors regarding the valuation aspects of the proposed transaction.This presentation included the several analyses described under "--Opinion of Infoseek's Financial Advisor" below.Representatives of Merrill Lynch also delivered its oral opinion, subsequently confirmed in writing on July 9, 1999, that the consideration to be received in the merger by the holders of Infoseek common stock, other than Disney and its affiliates, is fair to the holders from a financial point of view.This meeting concluded with the board's unanimously voting, with those directors designated to the board by, employed by or otherwise affiliated with Disney not participating, to approve the merger and the reorganization agreement and related documents and to recommend that Infoseek's stockholders adopt the reorganization agreement and approve the merger.Following the approvals by each of Disney's board of directors and the Infoseek board of directors, with only those members of the board not designated to the board by, employed by or otherwise affiliated with Disney and its affiliates participating, Infoseek and Disney entered into the reorganization agreement on July 10, 1999.The reorganization agreement provides for, among other things, the merger of Bingo Acquisition Corp. with and into Infoseek, with Infoseek surviving the merger.The merger will become effective in accordance with the certificate of merger to be filed with the Secretary of State of the State of Delaware.Joint Reasons for The Merger Disney and Infoseek believe that the merger will: .Result in the creation of a larger Internet business with the high profile and branding strength possessed by Disney, enabling go.com to attract more advertisers and strategic partners; .Enable Disney and Infoseek to enhance the potential value of their combined assets and businesses and to more effectively compete in the Internet marketplace; .</t>
  </si>
  <si>
    <t>0000949301</t>
  </si>
  <si>
    <t>www.sec.gov/Archives/edgar/data/949301/000095015399000097/0000950153-99-000097.txt</t>
  </si>
  <si>
    <t>SpeedFam International Inc</t>
  </si>
  <si>
    <t>Integrated Process Equipment Corp</t>
  </si>
  <si>
    <t>SPECIAL INDUSTRY MACHINERY, NEC</t>
  </si>
  <si>
    <t>0000945699</t>
  </si>
  <si>
    <t>www.sec.gov/Archives/edgar/data/945699/000089161802002193/0000891618-02-002193.txt</t>
  </si>
  <si>
    <t>IXYS Corp</t>
  </si>
  <si>
    <t>Clare Inc</t>
  </si>
  <si>
    <t>BACKGROUND OF THE MERGER In December 2000, Clare engaged Broadview International, LLC to assist Clare in consideration of strategic alternatives available to Clare, including acquisition offers and other transactions.In December 2000 and January 2001, Broadview approached a series of potential strategic and financial buyers across a variety of market segments to discuss the possible acquisition of substantially all of the Clare business but did not receive any definitive expressions of interest in regards to such a transaction.Accordingly, at the direction of Clare's Board of Directors, between July 2001 and March 2002, Broadview and Clare's executive officers approached strategic and financial buyers regarding potential transactions.During this period, Clare received two indications of interest to purchase the Micronix business, but did not reach agreement on terms with either interested party.In mid February 2002, representatives of Trudeau &amp; Trudeau Associates, Inc., financial advisor to IXYS, approached Larry Mihalchik, Clare's president and chief executive officer, regarding a potential merger involving IXYS and Clare.On March 14, 2002, senior management of Clare and IXYS met at the offices of Clare's Micronix subsidiary.Messrs. Mihalchik, Andersen, Cocco, Heisig, and Mr. Van Roosbroeck of Clare made a presentation to Nathan Zommer, IXYS' president and chief executive officer, and Arnold Agbayani IXYS' senior vice president, finance and chief financial officer, regarding the business, operations, and financial performance of Clare.Mr. Kelly of Broadview also attended this meeting.41 On March 16 and 17, 2002, representatives of Broadview and representatives of Trudeau &amp; Trudeau Associates, Inc. discussed the preliminary terms of a potential merger involving IXYS and Clare.On March 19, 2002, Mr. Agbayani forwarded a term sheet to Mr. Mihalchik setting forth the material terms of a proposed merger involving IXYS and Clare in which all Clare stockholders would receive $5.00 in shares of IXYS common stock per share of Clare common stock in a tax-free reorganization.The term sheet also contemplated that Clare and IXYS would enter into an exclusivity agreement for a term of thirty days.Following the receipt of the draft term sheet, senior management of Clare and IXYS, along with their respective legal and financial advisors, discussed further the terms and structure of the proposed transaction.On March 21, 2002, Clare's board of directors held a special meeting at which Mr. Mihalchik informed the board of directors that he had met with Dr. Zommer and Mr. Agbayani to discuss a potential merger involving IXYS and Clare.At the meeting of the board of directors, representatives of Broadview presented the terms of the potential transaction to the directors and provided the board of directors with a financial overview of IXYS.The board of directors also discussed the need of Clare to conduct due diligence on IXYS, including on intellectual property matters and pending litigation.After discussion, the board of directors authorized Mr. Mihalchik to finalize the proposed term sheet with IXYS regarding a potential merger and to enter into a thirty day exclusivity agreement with IXYS.The board of directors also requested that Mr. Mihalchik report back to them as the potential transaction developed.During the week of March 25, 2002, Clare and IXYS exchanged due diligence requests and began conducting legal and financial due diligence on one another.Representatives of IXYS' financial due diligence consultant, the Transaction Services Group of PriceWaterhouseCoopers LLP, met with Mr. Andersen, chief financial officer of Clare, to conduct financial due diligence.On March 29, 2002, Mr. Agbayani delivered to the IXYS board of directors a written summary of the proposed transaction.During the week of April 1, 2002, representatives from Cooley Godward LLP, legal counsel to IXYS, conducted due diligence at the offices of Goodwin Procter LLP, legal counsel to Clare.Also during this week, Cooley Godward began providing documents to Goodwin Procter in response to Goodwin Procter's due diligence request, and Goodwin Procter began to review these materials.In addition to this document review, Goodwin Procter also conducted substantive conversations with patent counsel to IXYS, regarding intellectual property matters and pending litigation.Cooley Godward and Goodwin Procter continued to conduct their due diligence through the next three weeks and engaged in numerous conversations regarding the findings of their analysis.Also during the week of April 1, 2002, Messrs. Mihalchik and Heisig traveled to Germany with Dr. Zommer and to the United Kingdom with Mr. Agbayani to tour IXYS' foreign operations.Members of IXYS' senior management accompanied Messrs. Mihalchik and Heisig on a tour of IXYS' production facilities and made presentations regarding IXYS' business, operations, and financial performance.Management at IXYS' Westcode subsidiary also discussed with Mr. Mihalchik the recent acquisition of Westcode by IXYS and Westcode's financial performance following the acquisition.During this same week, Mr. Andersen met with representatives of the Transaction Services Group of PriceWaterhouseCoopers and reviewed audit workpapers related to their examination of the accounts of IXYS, toured IXYS' Santa Clara facility and met with IXYS' operations manager.Also during this week, Mr. Agbayani visited Clare's Beverly, Massachusetts office and met with Mr. Andersen to discuss Clare's financial reporting processes and management information systems and processes.On April 2, 2002, Cooley Godward provided to Goodwin Proctor an initial draft of the proposed merger agreement after which Goodwin Procter met with members of Clare's senior management to discuss the draft.On April 4, 2002, representatives of IXYS and Clare and their respective legal and financial advisors commenced negotiations on the terms of the draft merger agreement.These negotiations focused on all aspects of the draft merger agreement, including the conditions to each party's obligation to complete the 42 merger, the events that would give rise to a right of either party to terminate the merger agreement and the circumstances under which either party would be required to pay the other in the event the merger agreement was terminated.On April 5, 2002, Clare's board of directors held a special meeting at which Mr. Mihalchik updated the board of directors on the status of the proposed IXYS transaction.Goodwin Procter discussed with the board of directors the terms of the initial draft merger agreement, as well as the results of its initial due diligence review.Broadview discussed the structural terms of the merger with the board, including the magnitude of the proposed termination fee.During the week of April 8, 2002, the parties continued to conduct due diligence and negotiate the substantive terms of the merger agreement.On April 10 and 11, 2002, Dr. Zommer visited Clare's facility in Beverly, Massachusetts.Members of Clare's senior management and technical staff made presentations to Dr. Zommer regarding Clare's products and operations, and Dr. Zommer toured Clare's wafer fabrication facility.Dr. Zommer also met with Clare's Chairman, Andrew Leitz.On April 15, 2002, Clare's board of directors conducted a telephonic meeting.Mr. Mihalchik updated the board of directors on developments regarding the proposed IXYS transaction and discussed Dr. Zommer's visit to Clare's plant.Goodwin Procter discussed progress in negotiations on the definitive merger agreement and updated the board of directors on its review of IXYS' intellectual property and pending litigation.Mr. Andersen briefed the board of directors on the recent increase in trading volume and prices of Clare's common stock, including the closing price of $5.30 per share on April 12, 2002.On April 17, 2002, the IXYS board of directors held a special meeting to discuss the status of the negotiations with Clare and the material terms of the proposed merger agreement.Members of senior management, along with IXYS' financial advisor, made a presentation to the board on the strategic rationale for pursuing the proposed transaction.The board of directors then received presentations from PricewaterhouseCoopers' Transactions Services Group and Cooley Godward on the status of the financial and legal due diligence that had been conducted on Clare to date.Cooley Godward also summarized for the board of directors the principal terms of the merger agreement and the related ancillary agreements.The board then discussed the proposed transaction and asked questions of IXYS senior management regarding Clare and its operations and technology.On April 19, 2002, Mr. Mihalchik and Dr. Zommer negotiated the final economic terms of the merger, including an increase in the price per share to be paid by IXYS for each share of Clare common stock from $5.00 to $5.50.Following this discussion, the parties and their respective legal counsel continued to negotiate the final terms of the merger agreement.Also on April 19, 2002, Clare extended its exclusivity agreement with IXYS through April 22, 2002.On April 22, 2002, Clare's board of directors held a special meeting at which Mr. Mihalchik reviewed the discussions and negotiations with IXYS, as well as the other strategic alternatives available to Clare.Broadview presented detailed financial information with respect to the transaction and rendered its oral opinion that, as of that date, the consideration to be received by Clare's stockholders under the merger agreement was fair to those stockholders from a financial point of view.This opinion was later confirmed in writing.Also at that meeting, Clare's board of directors reviewed with Goodwin Procter the terms of the merger agreement and the related documentation, as well as the legal standards applicable to its decision to approve these agreements and the transactions contemplated by those agreements.After questions by and lengthy discussion among the members of Clare's board of directors, and after consideration of the factors described under "Clare's Reasons for the Merger," Clare's board of directors voted unanimously to approve the merger agreement and the transactions contemplated by the merger agreement and to recommend to Clare's stockholders that they vote to approve this member agreement and the merger.Also on April 22, 2002, the IXYS board of directors held a special meeting to review the proposed transaction.Cooley Godward summarized for the board of directors the material changes to the draft merger agreement that had been made since the April 17 board meeting.After a discussion of these changes, the IXYS board of directors voted unanimously to approve the proposed transaction and to 43 recommend to the stockholders of IXYS that they approve the issuance of IXYS common stock in the merger.The IXYS board of directors authorized members of IXYS' senior management to complete negotiations and finalize and execute the merger agreement and the related agreements.Following the meeting of the board of directors, Mr. Agbayani contacted Mr. Mihalchik to inform him that IXYS' board of directors had approved the proposed transaction.Clare and IXYS entered into the merger agreement late in the evening of April 22, 2002 and publicly announced the merger on April 23, 2002.IXYS' REASONS FOR THE MERGER In its evaluation of the merger and the terms of the merger agreement, IXYS' board of directors reviewed and evaluated a number of factors, including, but not limited to, the following: -- historical information concerning IXYS' and Clare's respective business focus, financial performance and condition, operations, technology and management; -- the view of IXYS' senior management of the financial condition, results of operations and business of IXYS and Clare before and after giving effect to the merger, and the determination by IXYS' board of directors of the merger's effect on stockholder value; -- current financial market conditions and historical stock market prices, volatility and trading information with respect to IXYS common stock and Clare common stock; -- the cash position and balance sheet liquidity of IXYS following completion of the merger; -- the terms of the merger agreement and the belief that the terms of the merger agreement, including the parties' representations, warranties and covenants, and the conditions to their respective obligations, are reasonable; -- the judgment, advice and analysis of IXYS' senior management with respect to the potential strategic, financial and operational benefits of the merger, based in part on the results of the business, technical, financial, accounting and legal due diligence investigations of Clare conducted by IXYS' senior management, accountants, legal counsel and financial advisor; -- the past experience of IXYS' senior management in restoring unprofitable wafer fabrication operations to profitability; -- presentations by the senior management of Clare to the senior management of IXYS; and -- meetings between IXYS' senior management team and a number of Clare's management, engineering and sales and marketing personnel.</t>
  </si>
  <si>
    <t>0000939767</t>
  </si>
  <si>
    <t>www.sec.gov/Archives/edgar/data/939767/000091205700044361/0000912057-00-044361.txt</t>
  </si>
  <si>
    <t>Exelixis Inc</t>
  </si>
  <si>
    <t>Agritope Inc</t>
  </si>
  <si>
    <t>BACKGROUND As part of its long-term business strategy, Exelixis identifies and pursues opportunities for growth through the acquisition of, or combination with, complementary businesses.Exelixis and Agritope have been familiar with each other's businesses and complementary plant genomics research programs for a few years, and senior executives of the two companies have frequently encountered one another in a variety of business and industry settings.Initial contact between Agritope and Exelixis occurred in September 1999 when Lloyd Kunimoto, Exelixis' Senior Vice President, Business Development, contacted Matthew Kramer, Agritope's Vice President, Product Development, and initiated discussions as to possible scientific collaborations.Mr. Kramer and Mr. Kunimoto had previously worked together.A confidentiality agreement was signed on September 24, 1999.On October 19, 1999, Geoffrey Duyk, M.D., Ph.D., Exelixis' Chief Scientific Officer, and Mr. Kunimoto, met with Adolph J. Ferro, Ph.D., Agritope's President and Chief Executive Officer, and Mr. Kramer to further discuss a possible research collaboration; however, a formal research collaboration was not pursued at that time.Dr. Duyk and Mr. Kunimoto subsequently visited Agritope's Portland facility during October 1999.In November 1999, D. Ry Wagner, Ph.D., Agritope's Vice President of Research in Oregon, visited Exelixis' facility in South San Francisco at the invitation of Mr. Glen Hicks, the head of Exelixis' agricultural research effort.Possible areas of mutual research were discussed.On May 15, 2000, George A. Scangos, Ph.D., Exelixis' President and Chief Executive Officer, Dr. Duyk and Mr. Kunimoto met with Dr. Ferro, Mr. Kramer and Dr. Wagner.Dr. Scangos expressed 33 interest in a possible research and development collaboration or a potential strategic business combination with Agritope.On May 16, 2000, Dr. Duyk and Mr. Kunimoto met with Dr. Ferro, Mr. Kramer, Gilbert N. Miller, Agritope's Executive Vice President, Chief Financial Officer and Secretary, and Dr. Wagner.The parties reviewed recent developments in the companies' research and development programs and again discussed the possibility of a research and development collaboration or a potential strategic combination of the two companies.On May 19, 2000, Dr. Scangos sent a letter to Dr. Ferro indicating Exelixis' interest in continuing to pursue a possible research and development collaboration or a potential strategic business combination with Agritope.Dr. Ferro telephoned Dr. Scangos the next week indicating Agritope's interest in beginning preliminary technical due diligence and continuing discussions regarding a possible research and development collaboration or strategic business combination of the two companies.On May 24, 2000, Exelixis and Agritope entered into mutual nondisclosure agreements to initiate preliminary due diligence with respect to the other company's research programs and technology in connection with a possible research collaboration.On May 25, 2000, the two companies began financial and scientific due diligence with respect to the other company's business.On June 7, 2000, Dr. Ferro and Mr. Miller met with Dr. Duyk, Mr. Kunimoto and Glen Y. Sato, Exelixis' Vice President, Legal Affairs and Chief Financial Officer, at Exelixis to continue due diligence investigations.Exelixis and Agritope entered into a revised mutual nondisclosure agreement contemplating a possible strategic business combination and containing "standstill" provisions prohibiting each party from acquiring the other party's securities or taking certain other actions relating to the uninvited acquisition of the other party.During the month of June, senior executives of the two companies participated in a number of telephone calls with each other in which they discussed the process for additional due diligence investigations.After agreeing on how to proceed, Exelixis and Agritope each continued its financial, technical and scientific due diligence investigation of the other party.On July 7, 2000, Dr. Scangos and Dr. Ferro engaged in discussions concerning preliminary valuation issues, and they agreed to continue discussions regarding a potential strategic combination of the two companies.On July 12, 2000, Agritope engaged Prudential Securities Incorporated to provide financial advisory services to the Agritope board of directors.On July 17, 2000, Dr. Wagner met with senior executives and researchers at Exelixis to continue scientific due diligence investigations.On July 18, 2000, the Exelixis board of directors reviewed with its management various collaboration and acquisition opportunities in the agricultural genomics field.Discussions included a consideration of various public and private companies working in the area, including a general overview of intellectual property, strategic fit and financial opportunities.On July 25, 2000, the Agritope board of directors was briefed on the status of the discussions between the companies and received a presentation from Mr. Kunimoto and Dr. Duyk about Exelixis and its business plan and technology.The board also received a presentation from a representative of Prudential Securities on factors to consider in evaluating a possible transaction and other alternatives to enhance stockholder value.During the month of July, senior executives and researchers at Exelixis participated in various telephone conferences to continue due diligence investigations of Agritope.Legal due diligence request 34 lists were exchanged and the chief financial officers of both companies and the respective outside legal counsel to both companies exchanged various telephone calls regarding the exchange of diligence materials.Each party and its legal counsel and financial advisors continued its due diligence investigation of the other party through September 7, 2000.On August 8, 2000, outside legal counsel to Exelixis delivered a first draft of a merger agreement to outside legal counsel to Agritope.From August 8, 2000 through September 7, 2000, representatives of Exelixis and representatives of Agritope and the respective outside legal counsel and financial advisors to Exelixis and Agritope had numerous telephone conferences during which the merger agreement and various related agreements were discussed and negotiated.On August 16, 2000, the Agritope board of directors met by telephone conference call to receive reports from its financial and legal advisors on the proposed financial terms of a possible transaction and the proposed merger agreement.On August 23, 2000, Exelixis entered into an engagement letter with SG Cowen Securities Corporation to provide financial advisory services to the board of directors in connection with a potential acquisition of Agritope.On August 31, 2000, the Agritope board of directors met again by telephone conference call to review the progress of the discussions with Exelixis, the effects of a possible transaction on Agritope's joint venture partners, the proposed executive employment agreements, certain provisions of the proposed merger agreement and the schedule for completion of the proposed transaction.On September 5 and 6, 2000, the Exelixis board of directors met to review the stage of the negotiations and to provide guidance to management in proceeding with the negotiation of the final purchase price and other significant terms and conditions of a proposed acquisition.On September 6, 2000, the Agritope board of directors met by telephone conference call to discuss the proposed pricing and other terms of the merger, the ancillary agreements requested by Exelixis and the various measures proposed to ensure that the transaction with Exelixis would be consummated.On September 7, 2000, the Agritope board of directors met to consider the proposed merger.Prudential Securities made a presentation to the board of directors regarding its analysis of the financial terms of the merger.In addition, the board of directors, members of Agritope management and representatives of Agritope's outside legal counsel and financial advisor discussed the terms of the merger agreement and related agreements.At the conclusion of the presentation and the discussion of the terms of the merger agreement and related agreements, Prudential Securities provided the Agritope board of directors with an oral opinion (subsequently confirmed in writing) based upon and subject to the certain assumptions, qualifications and limitations set forth in its written opinion, that, as of September 7, 2000, the consideration to be received by holders of Agritope common stock pursuant to the merger agreement was fair to the holders of Agritope common stock from a financial point of view.The members of the Agritope board of directors present at the special meeting voted unanimously to approve the merger agreement and the related agreements and the transactions contemplated by the merger agreement and the related agreements and authorized the officers of Agritope to finalize and execute the merger agreement and related agreements; one director was absent from the special meeting.On September 7, 2000, the Exelixis board of directors also met to consider the proposed merger.SG Cowen discussed with the board of directors the financial terms of the transaction.In addition, the board of directors, members of Exelixis management and representatives of Exelixis' outside legal counsel and financial advisor discussed the terms of the merger agreement and related agreements.At the conclusion of the financial presentation and the discussion of the terms of the merger agreement and related agreements, the Exelixis board of directors voted unanimously, with one director abstaining, to approve the merger agreement and the related agreements and the transactions contemplated by the 35 merger agreement and the related agreements and authorized the officers of Exelixis to finalize and execute the merger agreement and related agreements.After the close of the market on September 7, 2000, the merger agreement and related agreements were executed and delivered by the parties, and Exelixis and Agritope issued a joint press release announcing the execution of the merger agreement.REASONS FOR THE MERGER The following discussion of the parties' reasons for the merger contains a number of forward-looking statements that reflect the current views of Exelixis or Agritope with respect to future events that may have an effect on their future financial performance.Forward-looking statements are subject to risks and uncertainties.Actual results and outcomes may differ materially from the results and outcomes discussed in the forward-looking statements.Cautionary statements that identify important factors that could cause or contribute to differences in results and outcomes include those discussed in "Summary--Forward-Looking Information" and "Risk Factors."EXELIXIS' REASONS FOR THE MERGER Exelixis' primary reasons for seeking to consummate a business combination with Agritope are the beliefs of the Exelixis board of directors and management that a business combination would result in a number of benefits, including: - significantly advancing the plant model systems program in process at Exelixis; - providing the combined company with significant near-term collaboration opportunities; - accessing significant intellectual property rights that might not otherwise be available to Exelixis and permitting work in areas that Exelixis might otherwise avoid; and - enabling a highly sophisticated and fully operational plant genomics and field trial-capable plant program.The Exelixis board of directors has determined that the merger is in the best interests of Exelixis and its stockholders.In reaching its determination, the Exelixis board of directors considered a number of factors, including the factors discussed above and listed below.The conclusions of the Exelixis board of directors with respect to each of these factors supported its determination that the merger and the issuance of shares of Exelixis common stock in the merger were fair to, and in the best interests of, Exelixis and its stockholders.</t>
  </si>
  <si>
    <t>0000936468</t>
  </si>
  <si>
    <t>www.sec.gov/Archives/edgar/data/936468/000095010998000282/0000950109-98-000282.txt</t>
  </si>
  <si>
    <t>Lockheed Martin Corp</t>
  </si>
  <si>
    <t>COMSAT Corp</t>
  </si>
  <si>
    <t>COMMUNICATIONS SERVICES, NEC</t>
  </si>
  <si>
    <t>18 THE MERGER BACKGROUND OF THE MERGER Reductions in the Federal defense budget for research, development, test and evaluation, and procurement over the last several years have caused continued pressures on participants in the aerospace and defense industry to consolidate in order to maintain critical mass and achieve production economies.Both Lockheed Martin and Northrop Grumman have been active participants in the consolidation of the industry.In light of the continuing consolidations in the aerospace and defense industry, Lockheed Martin's management and the Lockheed Martin Board periodically review Lockheed Martin's strategic plans, which include the possibility of making acquisitions and entering into joint ventures and business combinations with other aerospace companies.On February 27, 1997, at a regularly scheduled meeting of the Lockheed Martin Board, Mr. John E. Montague, Corporate Vice President, Financial Strategies of Lockheed Martin, who regularly briefs the Board on developments in the continuing consolidation of the industry and potential strategic responses by Lockheed Martin to these developments, provided the Lockheed Martin Board with a general overview of Northrop Grumman's business and financial condition.On March 26, 1997, Mr. Norman R. Augustine, the Chairman of the Board and then Chief Executive Officer of Lockheed Martin met with Mr. Kent Kresa, Chairman of the Board and Chief Executive Officer of Northrop Grumman.At this meeting Mr. Augustine raised the possibility of a business combination between Lockheed Martin and Northrop Grumman.The strategic benefits and potential issues associated with such a transaction were discussed.On April 9, 1997, Mr. Marcus C. Bennett, Executive Vice President and Chief Financial Officer of Lockheed Martin, and Mr. Richard B. Waugh, Jr., Corporate Vice President and Chief Financial Officer of Northrop Grumman, met to discuss the overall strategic benefits of a business combination between Lockheed Martin and Northrop Grumman and conducted a broad review of the financial implications of such a transaction.On April 10, 1997, Lockheed Martin and Northrop Grumman entered into a confidentiality agreement relating to, among other things, the information to be provided by each company to the other and limiting the ability of each party for two years to acquire securities or assets of, or solicit proxies or make a public announcement of a proposal for any extraordinary transaction with respect to, the other party.During April and May 1997, representatives of the two companies had several meetings and telephone conversations reviewing various aspects of a possible business combination.On April 24, 1997, at a regularly scheduled meeting of the Lockheed Martin Board, Mr. Montague updated the Lockheed Martin Board regarding the continued consolidation in the industry and reviewed the proposed transaction with Northrop Grumman and the benefits of such a transaction in light of such consolidation.Mr. Augustine then discussed certain timing and other considerations raised by the transaction, and the Lockheed Martin Board instructed management to continue to pursue a transaction with Northrop Grumman.The Northrop Grumman Board held a special meeting in April 1997 at which it was advised of the overture from Lockheed Martin regarding a potential business combination.On May 21, 1997, at a regularly scheduled meeting of the Northrop Grumman Board, Mr. Kresa updated the Northrop Grumman Board regarding the status of discussions with Lockheed Martin.On June 15, 1997, Mr. Augustine again met with Mr. Kresa.At this meeting, Mr. Augustine made a proposal to Mr. Kresa with respect to a potential transaction and presented the strategic and financial rationale for a transaction.During the second half of June, senior management of Lockheed Martin and Northrop Grumman met with their respective financial advisors, Bear, Stearns &amp; Co. Inc. ("Bear Stearns") and Salomon Brothers Inc 19 ("Salomon"), to discuss the June 15 Lockheed Martin proposal and the proposed transaction structure and financial parameters.On June 25, 1997, the Northrop Grumman Board held a special meeting to consider the proposal from Lockheed Martin for a potential transaction.Representatives of Northrop Grumman management made an extensive presentation concerning strategic, operational and financial matters in relation to the proposed transaction.The strategic review analyzed Northrop Grumman's prospects on a stand-alone basis and concluded that, particularly taking into account the uncertainties inherent in pursuing a course of independence, a combination with Lockheed Martin at a per share consideration in the range of the Exchange Ratio would produce a higher risk-adjusted return to Northrop Grumman Stockholders.The strategic review also analyzed the likelihood and quality of strategic fit of a Northrop Grumman combination with Boeing or Raytheon, the other two most likely merger candidates, and concluded that a combination with Lockheed Martin would produce a better strategic fit than these alternatives.Lockheed Martin was viewed as the strongest strategic partner and presented the greatest opportunity for cost savings because Northrop Grumman believed that Lockheed Martin best complemented Northrop Grumman in each of Northrop Grumman's business segments (i.e., military aircraft, commercial aerostructures, military electronics, missiles and weapons, systems integration and information systems).In contrast, Raytheon's business (after consummation of its then pending acquisitions of the defense businesses of each of Texas Instruments Incorporated and Hughes Electronics Corporation) was concentrated in the military electronics and missiles and weapons segments, including the airborne surveillance and air-to-air weapons sectors, and would only modestly complement Northrop Grumman's other business segments.Conversely, Boeing's business (after consummation of its then pending acquisition of McDonnell Douglas Corporation) was focused on commercial aerostructures and military aircraft and had only a modest potential to complement in Northrop Grumman's other business segments.In addition, Boeing and Raytheon were fully engaged in consummating other large strategic mergers and there was no assurance whether or when either company might be in a position to contemplate a combination with Northrop Grumman or wish to do so.Salomon also reviewed financial information concerning Northrop Grumman, Lockheed Martin, and the proposed combined entity, and various issues associated with the proposed transaction.At the conclusion of the meeting, the Northrop Grumman Board directed management to continue its discussions of a possible transaction with Lockheed Martin.On June 27, 1997, the Lockheed Martin Board met and discussed the potential strategic benefits of a transaction with Northrop Grumman and the associated valuation parameters.At that meeting, the Lockheed Martin Board instructed management to continue discussions with Northrop Grumman.Between June 28 and July 2, 1997, each company conducted a detailed due diligence review of the other, and representatives of the two companies negotiated the terms of the Merger Agreement.During the course of the negotiations related to the Merger, at various times the parties' discussions revolved around proposed exchange ratios ranging from those that would produce a modest premium over then-current trading levels for Northrop Grumman Common Stock to those that would produce substantial premiums.In addition to varying as a result of negotiations, the ratios considered varied as a result of changes in the transaction structure and form of consideration under discussion.The two companies' financial advisers provided input during the course of these discussions as to the appropriateness of the exchange ratios under discussion.The 1.1923 Exchange Ratio to which the two companies ultimately agreed was the result of arm's- length negotiations.A special meeting of the Lockheed Martin Board was held commencing on the evening of July 2 and continuing into the morning of July 3, 1997 to consider the proposed transaction.Mr. Augustine reviewed for the Lockheed Martin Board the background of the proposed transaction, including his overview of and outlook for the aerospace and defense industry generally and for Lockheed Martin in particular.Senior management then reported the results of Lockheed Martin's due diligence review of Northrop Grumman's organization, business, management, financial condition and other matters.Dewey Ballantine LLP, Lockheed Martin's outside legal counsel with respect to the transaction, reviewed with the Lockheed Martin Board the duties of directors in considering such a transaction.Mr. Frank H. Menaker, Jr., Senior Vice President and General Counsel of Lockheed Martin, reviewed various legal issues relating to Northrop Grumman and the potential transaction as 20 well as the provisions of the proposed Merger Agreement.Bear Stearns reviewed the financial analysis and valuation it conducted with respect to the proposed transaction and delivered to the Lockheed Martin Board its written opinion to the effect that the Merger was fair, from a financial point of view, to Lockheed Martin Stockholders.After receiving such advice and after reviewing additional information relating to the transaction, the Lockheed Martin Board unanimously approved the Merger and the Merger Agreement.A special meeting of the Northrop Grumman Board was held on the evening of July 2, and continued into the morning of July 3, 1997 to consider the proposed transaction.Members of management reviewed material aspects of the proposed transaction and reported on the due diligence review of Lockheed Martin's business and financial condition and related issues.Fried, Frank, Harris, Shriver &amp; Jacobson, Northrop Grumman's outside legal counsel with respect to the transaction, reviewed various provisions of the proposed Merger Agreement and the fiduciary duties of the Northrop Grumman Board.Salomon reviewed and updated the financial analysis of the transaction it had presented to the Board on June 25, 1997 and advised that the Exchange Ratio was fair to Northrop Grumman Stockholders from a financial point of view.After receiving such reports and advice and reviewing additional information relating to the transaction, the Northrop Grumman Board unanimously approved the Merger and the Merger Agreement (with two outside directors absent, each of whom has indicated that he would have voted in favor of the Merger).Following the meetings of their respective Boards of Directors, Lockheed Martin and Northrop Grumman executed the Merger Agreement and publicly announced the Merger prior to the opening of trading on July 3, 1997.REASONS FOR THE MERGER; RECOMMENDATIONS OF THE BOARDS OF DIRECTORS Lockheed Martin.THE LOCKHEED MARTIN BOARD, BY UNANIMOUS VOTE, HAS DETERMINED THAT THE MERGER IS FAIR TO, AND IN THE BEST INTERESTS OF, LOCKHEED MARTIN AND ITS STOCKHOLDERS.THE LOCKHEED MARTIN BOARD HAS UNANIMOUSLY APPROVED THE MERGER AGREEMENT AND UNANIMOUSLY RECOMMENDS THAT STOCKHOLDERS VOTE FOR APPROVAL OF THE SHARE ISSUANCE PROPOSAL.The Lockheed Martin Board believes that the Merger represents an excellent strategic alternative for Lockheed Martin and that it will enhance Lockheed Martin's position as a leading global aerospace and defense company.The Lockheed Martin Board also believes that the Merger will provide important economies of scale for Lockheed Martin that will further solidify Lockheed Martin's stable program base by enabling Lockheed Martin to make its products and services more competitive across a wide range of commercial, civil, defense and international businesses.In reaching its determination to approve the Merger Agreement and recommend approval of the Share Issuance Proposal, the Lockheed Martin Board considered a number of factors, including without limitation, the following: .the present and anticipated environment in the aerospace and defense industry, the strategic options available to Lockheed Martin and the effects on Lockheed Martin of potential further consolidation within the industry; .the judgment, advice and analysis of Lockheed Martin's management with respect to the strategic, financial and operational benefits of the Merger, based in part on the business, financial, accounting, and legal due diligence investigations performed with respect to Northrop Grumman; .the fact that the Merger would further reduce the dependence of Lockheed Martin on any single project or program and the associated risk of cessation of a project or program; .</t>
  </si>
  <si>
    <t>0000936395</t>
  </si>
  <si>
    <t>www.sec.gov/Archives/edgar/data/936395/000095013302001046/0000950133-02-001046.txt</t>
  </si>
  <si>
    <t>CIENA Corp</t>
  </si>
  <si>
    <t>ONI Systems Corp</t>
  </si>
  <si>
    <t>0000933974</t>
  </si>
  <si>
    <t>www.sec.gov/Archives/edgar/data/933974/000095013505005071/0000950135-05-005071.txt</t>
  </si>
  <si>
    <t>Brooks Automation Inc</t>
  </si>
  <si>
    <t>Helix Technology Corp</t>
  </si>
  <si>
    <t>31 Table of Contents PROPOSAL NUMBER ONE: THE MERGER PROPOSALS Background of the Merger       Each of Brooks and Helix continually evaluates strategic opportunities to strengthen its business and deliver long-term value to its stockholders as part of its ongoing evaluation of the market for semiconductor manufacturing equipment.Brooks and Helix have been familiar with each other’s business for many years.Although the products of the two companies serve different functions, each company supplies components and subassemblies to manufacturers of equipment used to manufacture semiconductor devices.Brooks’ products are used in automating the manufacturing of semiconductors and include robots and other devices utilized in handling silicon wafers.Helix’s products are pumps and related devices used to create a vacuum or other special atmospheric condition in chambers in which silicon wafers are acted upon in the semiconductor manufacturing process.Brooks has purchased pumps from Helix to be combined with Brooks products in creating a subassembly to be delivered to a customer.As a result of this commercial relationship, the geographic proximity of the two companies and the normal contacts that arise among companies serving similar industries and customers, representatives of Brooks and Helix have historically communicated with each other concerning matters relating to their companies as well as trends and other developments in the semiconductor and semiconductor manufacturing supply industries.As part of Helix’s review of strategic opportunities, Helix has considered, from time to time, possible business combinations consistent with its long-term strategy of (1) increasing the size and diversification of its operations, (2) becoming a more integrated provider of vacuum subsystem solutions and (3) leveraging Helix’s history of operational excellence.In 2001, Helix engaged Morgan Stanley &amp; Co.Incorporated to act as its financial advisor to assist with evaluating potential business combinations.Since that time, Helix has periodically held discussions with other companies in the semiconductor capital equipment industry to assess the possibility of a mutually beneficial business combination.Helix has also evaluated smaller transactions, primarily involving Helix acquiring a company or specific assets or products.During the fourth quarter of 2004, Helix considered numerous strategic alternatives that would advance its long-term strategy.As part of these considerations, Helix’s then chief executive officer had preliminary discussions with representatives of several companies in the semiconductor capital equipment industry regarding interest in a potential business combination.These discussions included conversations with (1) a chief executive officer, who is also a director of Helix, of a company in the semiconductor capital equipment industry, which is referred to in this joint proxy statement/prospectus as the First Company, and (2) the executive chairman of the board of directors of another company in the semiconductor capital equipment industry, which is referred to in this joint proxy statement/prospectus as the Second Company.In December 2004, Helix announced the acquisition of IGC Polycold Systems, Inc., a producer of high-speed water vapor cryopumping and cryogenic cooling products, for $49.2 million in cash.At a meeting held on December 14, 2004, as part of its regular strategic review, Helix’s board of directors discussed potential strategic transactions, including the possibility of more acquisitions like the acquisition of IGC Polycold and the potential for one or more larger business combinations consistent with Helix’s long-term strategy.The director of Helix who is also the chief executive officer of the First Company did not participate in these discussions.At the meeting, representatives of Morgan Stanley discussed with Helix’s board (1) the general state of the semiconductor capital equipment industry, (2) a review of selected other companies in the semiconductor capital equipment industry, (3) the strategic aspects of potential transactions with each of these companies as compared to operating as a stand-alone company and (4) the current and anticipated levels of business combinations within the semiconductor capital equipment industry.At the conclusion of the meeting, Helix’s board of directors authorized Helix’s management to continue to explore possible strategic transactions consistent with Helix’s long-term strategy.32 Table of Contents       In December 2004, the First Company expressed interest in pursuing with Helix a business combination, which that company characterized as a “merger of equals.” Helix entered into a confidentiality agreement with the First Company.Over the next several months, representatives of Helix, including members of Helix’s senior management and Morgan Stanley, held discussions with representatives of the First Company, including members of its senior management and its financial advisor, to explore the rationale and potential benefits of such a business combination.On the morning of January 26, 2005, Helix received an unsolicited, non-binding, written indication of interest regarding a possible business combination from the Second Company.This indication of interest contemplated the issuance of common stock of the Second Company as consideration in the transaction, although the Second Company indicated that it might be willing to offer some cash consideration.The proposed exchange ratio for the business combination would provide Helix stockholders with a 20% premium over the ratio implied by the relative trading prices of Helix’s and the Second Company’s common stock for the preceding 30 trading days, which is referred to in this joint proxy statement/ prospectus as the exchange ratio premium.At that time, this exchange ratio premium implied a premium of 20% over Helix’s then-current stock price, which is referred to in this joint proxy statement/ prospectus as a spot premium.On January 26, 2005, Helix’s board of directors held a regularly scheduled meeting.Among other things, the purpose of the meeting was to consider further the possibility of a strategic business combination and to update the board on discussions since the December meeting.Representatives of Morgan Stanley and Palmer &amp; Dodge LLP, Helix’s outside legal advisor, participated in the meeting.The director of Helix who is also the chief executive officer of the First Company did not participate in the meeting, except as described below.Representatives of Palmer &amp; Dodge reviewed the fiduciary duties of Helix’s board of directors in considering a potential strategic transaction.Helix’s board of directors and members of Helix’s senior management, including James Gentilcore, Helix’s chief executive officer, and Helix’s then-current chief financial officer, discussed the strategic rationale for a merger of equals with the First Company, as compared to a stand-alone strategy or combining with potential other companies in the sector, including the Second Company.At the invitation of Helix’s board of directors, the chief executive officer of the First Company made a brief informal presentation about the kind of merger of equals transaction he envisioned and its potential strategic benefits, and afterwards departed the meeting.At the conclusion of the meeting, Helix’s board of directors authorized Helix’s management to continue discussions with representatives of the First Company regarding a potential of merger of equals.With respect to the indication of interest from the Second Company, although the initial reaction of Helix’s board of directors was that the Second Company was interested only in an acquisition of Helix, rather than a business combination aligned with Helix’s long-term strategy, Helix’s board of directors authorized Helix’s management to engage in discussions with the Second Company to learn more.On January 28, 2005, Helix’s board of directors established a special committee of non-executive directors to consider a potential strategic transaction between Helix and the First Company or the Second Company.The special committee included all Helix directors except Mr. Gentilcore and the Helix director who also is the chief executive officer of the First Company.Over the next several months, representatives of Helix and the Second Company, including members of their respective senior management teams and their respective financial advisors, held discussions regarding a potential business combination between Helix and the Second Company.In February 2005, the discussions ended with the First Company, having never progressed beyond an initial exchange of views on long-term strategy and an initial evaluation by the management teams of the potential synergies that might be achieved through a business combination.Subsequently, the First Company publicly announced a business combination with another company in the semiconductor capital equipment industry.On March 2, 2005, Helix and the Second Company entered into a confidentiality agreement.On March 4, 2005, representatives of senior management of Helix, including Mr. Gentilcore, Robert E. Anastasi, Helix’s executive vice president, and William Montone, Helix’s vice president, human resources, and representatives of senior management of the Second Company met to discuss the possible 33 Table of Contents strategic fit between the companies, the potential synergies that could be achieved in a business combination and the form such a transaction might take.On March 11, 2005, the Second Company submitted to Helix a non-binding outline of proposed terms for a business combination, consisting of the following:   •  A stock-for-stock transaction in which Helix stockholders would receive shares of the Second Company based on a 20% exchange ratio premium, subject to adjustment for any cash consideration agreed to by the parties.The outline did not include any specific ranges of possible cash consideration.Subsequent conversations indicated that the likely maximum cash consideration would not exceed $125.0 million in the aggregate, though the Second Company continued to consider whether it would include any cash.The outline provided that the transaction would be structured as a tax-free reorganization.•  A board of directors consisting of the existing seven Second Company directors, plus two directors to be nominated by Helix.•  The outline indicated that certain Helix employees would have a continued role in the combined entity; however, the outline did not contemplate the inclusion of any Helix officers in the senior management structure of the combined entity.During March 2005, representatives of Helix’s senior management, including Mr. Gentilcore, and Morgan Stanley and representatives of the Second Company’s senior management and its financial advisor negotiated the terms of the outline.During conversations on March 23 and 24, 2005, Mr. Lepofsky and the Second Company’s executive chairman of the board discussed the consideration for a possible business combination, including exchange ratios that would result in Helix stockholders owning approximately 37% to 38% of the combined company, which represented an approximately 25% exchange ratio premium.On March 26, 2005, Mr. Lepofsky made a telephone call to Robert J. Therrien, chairman of Brooks’ board of directors, to discuss Brooks’ strategic direction and view of the industry, including the ongoing consolidation among semiconductor equipment companies and whether market conditions warranted consideration of a business combination of Brooks and Helix.As long-time industry colleagues, Messrs. Lepofsky and Therrien have held similar discussions in the past.In response, Mr. Therrien stated that he thought there was a strong strategic rationale for a business combination between Helix and Brooks in which stockholders of both companies would benefit from the combined strengths of the companies and hold stock of an enterprise of significantly larger scale.Due in part to these potential advantages, Mr. Therrien agreed to recommend to Brooks’ board of directors that further discussions take place, and Mr. Lepofsky indicated that he would speak to Helix’s board to ascertain the potential interest level for such discussions.During a telephonic meeting on April 4, 2005, Helix’s special committee reviewed with Mr. Gentilcore and with representatives of Morgan Stanley and Palmer &amp; Dodge, the status of Helix’s discussions with the Second Company and the conversation between Messrs. Lepofsky and Therrien.At this meeting representatives of Palmer &amp; Dodge reviewed the directors’ fiduciary duties in considering a potential strategic transaction.Helix’s special committee discussed the rationale, potential benefits and structure of a transaction between Helix and the Second Company.Helix’s special committee also discussed whether the Second Company’s primary intention was to acquire Helix for the purpose of adding Helix’s products to the Second Company’s numerous lines of products, rather than to merge with Helix for the purpose of creating a combined business that was aligned with Helix’s long-term strategy.Helix’s special committee noted that a transaction with the Second Company would enable Helix stockholders to participate in an enterprise of greater size and diversification; however, it would in effect abandon Helix’s integrated vacuum subsystem strategy and would be unlikely to leverage Helix’s operational excellence, each of which Helix’s board regarded as important for Helix’s long-term strategy and stockholder value.While the proposal offered some short-term economic benefits to stockholders, including the possibility for some cash consideration, Helix’s special committee, after discussion with Helix’s management and Morgan 34 Table of Contents Stanley, determined that these benefits were outweighed by the potential for creating long-term stockholder value by continuing to pursue Helix’s long-term strategy.Helix’s special committee concluded that Helix should discontinue discussions with the Second Company and directed Morgan Stanley to notify the Second Company’s financial advisor of that determination.Helix’s special committee also addressed the potential business combination with Brooks.It concluded that such a business combination could further Helix’s long-term strategy and authorized Helix’s management to explore this possibility further.Also on April 4, 2005, Brooks’ board of directors received Mr. Therrien’s report of his meeting with Mr. Lepofsky and authorized further discussions of a possible strategic business combination with Helix.Joseph R. Martin, the chairman of the nominating and governance committee of Brooks’ board of directors, agreed to work with Mr. Therrien and Brooks’ management to remain abreast of the transaction on behalf of Brooks’ board of directors and to provide support if required.On April 7, 2005, Mr. Therrien met with representatives of Needham &amp; Company, LLC to discuss a potential business combination between Brooks and Helix.On the evening of April 13, 2005, Messrs. Therrien and Martin, as well as Edward C. Grady, Brooks’ president and chief executive officer, met with Messrs. Gentilcore and Lepofsky.At this meeting, the participants discussed the challenges facing the semiconductor capital equipment industry, the potential strategic benefits of a business combination between Brooks and Helix and the importance of compatible corporate cultures and a shared business approach.Messrs. Grady and Gentilcore discussed the complementary operating strategies of the companies in terms of pursuing integrated content offerings.Mr. Lepofsky stated that a business combination in furtherance of Helix’s long-term strategy would need to include significant participation by Helix in the corporate governance, operational leadership and pro forma stockholder ownership of the combined company.On April 15, 2005, Brooks’ board of directors again met to consider a potential business combination of Brooks and Helix and authorized Mr. Grady, Robert W. Woodbury, Jr., Brooks’ chief financial officer, and Thomas S. Grilk, Esq., Brooks’ general counsel, to continue to pursue the possibility of a business combination with Helix.Brooks’ board of directors also authorized Brooks’ management to retain investment bankers to provide advice in connection with a potential business combination with Helix.Brooks subsequently engaged Credit Suisse First Boston LLC to act as Brooks’ financial advisor in pursuing and seeking to conclude a business combination with Helix and engaged Needham &amp; Company, LLC to review the financial terms of the proposed business combination and provide Brooks’ board of directors with Needham &amp; Company’s opinion concerning the fairness to Brooks from a financial point of view of the exchange ratio pursuant to any merger agreement with Helix.On April 22, 2005, Brooks and Helix executed a confidentiality agreement concerning commercially sensitive information exchanged between them in the course of their discussions.That agreement also contained provisions to the effect that neither party would undertake a hostile acquisition of the other or seek to hire key employees of the other.On April 23, 2005, a meeting occurred between members of senior management of Brooks and Helix, together with their respective advisors.Members of Brooks’ senior management participating in the meeting included Messrs. Grady, Woodbury and Grilk, and members of Helix’s senior management participating in the meeting included Messrs. Gentilcore and Anastasi, as well as Paul Kawa, Helix’s interim chief financial officer.Messrs. Lepofsky and Therrien were also in attendance for portions of the meeting.The participants discussed further the respective businesses of Brooks and Helix, including business strategies, growth drivers, key members of management, product and service offerings, technologies, infrastructure, corporate cultures, operational successes and challenges and the potential strategic benefits of a business combination, including potential new market opportunities and cost synergies.At the conclusion of the meeting, the representatives of Brooks and Helix agreed to investigate further potential cost synergies that could be achieved from a business combination and to conduct a subsequent meeting for this purpose.During a meeting in the evening of April 26, 2005, the members of Helix’s special committee decided to discontinue the use of the special committee based on a determination that the discussions with the 35 Table of Contents First Company had terminated in February 2005 and were unlikely to be revived and consideration of a potential transaction with the Second Company was complete as of the committee’s April 4, 2005 meeting.At a meeting held on April 27, 2005, Helix’s board of directors reviewed with representatives of Helix’s senior management, including Messrs. Gentilcore, Kawa, Anastasi and Montone, the status of discussions with Brooks and discussed the strategic benefits of a business combination with Brooks.On April 28, 2005, representatives of Brooks’ senior management, including Messrs. Grady, Woodbury and Grilk, and representatives of Helix’s senior management, including Messrs. Gentilcore, Kawa, Anastasi and Montone, met to discuss their views on potential cost synergies that could be achieved from a business combination.Representatives of Credit Suisse First Boston and Morgan Stanley also participated in this meeting.On the morning of April 29, 2005, Helix announced the earnings results for its first fiscal quarter.That evening, Helix’s stock closed down approximately 11% from the previous day’s closing price.On May 3, 2005, Brooks’ board of directors again met to discuss a possible transaction with Helix and formally authorized Mr. Martin to engage on behalf of Brooks’ board of directors with Brooks’ management and Helix’s management to determine whether a strategic combination with Helix would be advisable for Brooks.Also on May 3, 2005, representatives of the Second Company’s financial advisor contacted Morgan Stanley to inquire whether Helix might be interested in resuming discussions with the Second Company regarding a business combination.Helix directed Morgan Stanley to inform the Second Company’s financial advisor that Helix’s board of directors would consider any proposal consistent with its long-term strategy.On the evening of May 9, 2005, Mr. Lepofsky met with Mr. Therrien and with Roger D. Emerick, Amin J. Khoury and A. Clinton Allen, each a member of Brooks’ board of directors, to discuss the strategic aspects and structure of a business combination between Brooks and Helix.Mr. Lepofsky described the importance of structuring the transaction in a manner that would further Helix’s long-term strategy.In particular, Mr. Lepofsky conveyed the view of Helix’s board of directors that preserving Helix’s corporate culture, financial discipline and history of operational excellence in the combined company was important for delivering long-term value to Helix stockholders.Mr. Lepofsky also conveyed his view that the exchange ratio for a business combination with Brooks should result in Helix stockholders owning in excess of 40% of the combined entity.At a regularly scheduled meeting on May 10, 2005, Brooks’ board of directors formed a special committee consisting of Messrs. Martin and Allen.Brooks’ board of directors delegated to the special committee the authority to pursue and negotiate the basic terms of a business combination with Helix, as well as a definitive agreement, subject to the review and approval of the full Brooks board of directors and, if required, the approval of Brooks stockholders.On May 18, 2005, a representative of Ropes &amp; Gray, which Brooks had retained as its outside legal advisor with respect to the potential business combination with Helix, and the members of Brooks’ special committee met to discuss the potential business combination with Helix, including the process for meetings with Helix and the role of Brooks’ special committee in that process.On May 23, 2005, a member of Brooks’ special committee met with Mr. Lepofsky to discuss the structure of a possible transaction and the consideration to be exchanged in a business combination between Brooks and Helix.Throughout the remainder of May 2005 and the first half of June 2005, members of Brooks’ special committee held various telephone conferences with Mr. Lepofsky to discuss, among other matters relating to the proposed business combination, the relative valuations of Brooks and Helix, the exchange ratio for the business combination and the composition of the board of directors and senior management of the combined company following the potential transaction.At a regularly scheduled meeting held on May 25, 2005, Helix’s board of directors reviewed with representatives of Helix’s senior management, Morgan Stanley and Palmer &amp; Dodge, a revised proposal for 36 Table of Contents a business combination between Helix and the Second Company that had been orally communicated by representatives of the Second Company’s financial advisor to representatives of Morgan Stanley on May 16, 2005.The revised proposal set forth stock consideration with an exchange ratio based on a 30% spot premium to Helix’s prior day closing stock price, subject to adjustment for up to $125.0 million in cash consideration.Based on the closing price of Helix’s common stock on May 24, 2005 and the 30% spot premium, the revised proposal represented implied consideration of $16.30 per share of Helix common stock.Also the Second Company agreed to permit Helix to nominate an additional director to the board (for a total of three out of ten directors), but such third director from Helix would have a term of only approximately twelve months and upon the vacancy of that board seat, a replacement director would not be nominated.Helix’s board of directors concluded that the revised proposal was not significantly different from the previous proposal discussed with the Second Company during late March 2005.This conclusion was based in part on the assessment of Helix’s board of directors that the trading price of Helix common stock was deflated following the announcement of Helix’s earnings results for the first fiscal quarter of 2005.In fact, the exchange ratio and implied consideration based on the revised proposal were less than the exchange ratio and implied consideration based on the March 2005 proposal because of the relative change in the trading prices of the common stock of the Second Company and Helix following Helix’s earnings announcement.Helix’s board of directors continued to believe that a transaction with the Second Company would not further Helix’s long-term strategy or provide long-term value to Helix stockholders as compared with other initiatives, both internal and external.Helix’s board of directors directed Morgan Stanley to notify the Second Company’s financial advisor that Helix was not interested in continuing discussions regarding a business combination between Helix and the Second Company at that time.Also at this meeting, Helix’s board of directors discussed the status of the discussions with Brooks.Mr. Gentilcore and other representatives of Helix’s senior management, including Messrs. Kawa, Montone and Anastasi, continued to express their view that a business combination with Brooks would further Helix’s long-term strategy.Helix’s board of directors agreed that Mr. Lepofsky and Drs.Schorr and Hayes should act as an informal committee of Helix’s board of directors to facilitate the process with Brooks.On May 28, 2005, Brooks’ special committee participated in a conference call with representatives of Credit Suisse First Boston during which Brooks’ special committee considered the financial implications of a potential business combination with Helix and the consideration likely to be required for Brooks to complete a business combination with Helix.On June 1, 2005, Brooks’ special committee and Mr. Lepofsky and Drs.Schorr and Hayes met to discuss the potential business combination, including the corporate governance of the combined company, the potential roles of the current executive officers of Brooks and Helix in the operations of the combined company and a range of implied pro forma stock ownership levels in the combined company.At the conclusion of the meeting, the participants agreed to continue discussions regarding a potential business combination based on a pro forma ownership in the combined company for Helix stockholders in the range of 40%, subject to due diligence.The discussions regarding the composition of the board of directors of the combined company involved Helix requesting the right to designate at least four directors and Brooks acknowledging that Helix’s representation on the board of directors would be proportionate to Helix’s stock ownership in the combined entity.On June 8 and 9, 2005, representatives of Brooks’ senior management, including Messrs. Grady, Woodbury and Grilk, and Credit Suisse First Boston met with representatives of Helix’s senior management, including Messrs. Gentilcore, Kawa, Montone and Anastasi, Morgan Stanley and Palmer &amp; Dodge to discuss further (1) the potential integrated product and services offerings of a combined entity (2) each company’s technology, business practices and personnel and (3) the potential new market opportunities, cost synergies and operational and financial benefits resulting from a business combination.In addition, at these meetings representatives of the financial advisors of Helix and Brooks assisted the companies in their financial due diligence investigations of the other company.37 Table of Contents       During a telephonic meeting on June 10, 2005, Helix’s board of directors received an update of the potential business combination with Brooks, including a summary of the meeting that Mr. Lepofsky and Drs.Schorr and Hayes held with Brooks’ special committee on June 1, 2005 and the meetings that representatives of Helix’s senior management held with representatives of Brooks’ senior management on June 8 and 9, 2005.In addition, representatives of Morgan Stanley reported that their negotiations with Brooks’ financial advisor were focusing on a range of pro forma stockholder ownership in which Helix stockholders would own between 38% to 40% of the combined entity.On June 13, 2005, members of Brooks’ special committee participated in a conference call with representatives of Credit Suisse First Boston in which Brooks’ special committee considered the financial implications of a potential business combination involving Brooks and Helix.On June 15, 2005, Messrs. Grady and Gentilcore made a joint presentation to Brooks’ special committee and Mr. Lepofsky and Drs.Schorr and Hayes regarding the integrated vacuum strategy to be pursued by the combined entity, the proposed management structure and the cost synergies that had been identified to date.The presentations concluded with each of Messrs. Gentilcore and Grady recommending a business combination between Brooks and Helix.After the chief executive officers departed the meeting, the Brooks and Helix directors discussed the implied pro forma stock ownership, the proposed management structure, and the composition of the board of directors.The Brooks and Helix directors concluded that Brooks and Helix should continue to evaluate a business combination on the basis of:   •  consideration consisting of Brooks common stock based on a fixed exchange ratio that at the time of entering into a definitive agreement would imply a pro forma stock ownership in which Helix stockholders would own 39% of the combined company on a fully diluted basis;     •  a management structure, as jointly recommended by the chief executive officers, consisting of Mr. Grady as the chief executive officer, Mr. Gentilcore as president of the hardware business and four other senior Helix operational executives having significant responsibilities in the combined entity; and     •  a board of directors consisting of the existing seven Brooks directors, plus either three or four directors to be nominated by Helix.Following this meeting, Mr. Allen called Mr. Lepofsky to suggest that a resolution of the board composition might be that Helix may nominate three directors, plus a non-voting director emeritus.From June 16, 2005 through June 22, 2005, Brooks’ special committee, representatives of Brooks’ management and representatives of Ropes &amp; Gray prepared a draft merger agreement for the proposed transaction and a draft of an exclusivity agreement pursuant to which Brooks and Helix would agree to negotiate a potential business combination only with each other until July 11, 2005.At a telephonic meeting held on June 18, 2005, Helix’s board of directors reviewed the current status of the potential business combination with Brooks, together with its financial and legal advisors.At the outset, representatives of Palmer &amp; Dodge reviewed the fiduciary duties of Helix’s board of directors in considering a potential strategic transaction.Drs.Schorr and Hayes gave a report regarding the June 15 joint-CEO presentation and recommendations and the terms discussed by Mr. Lepofsky and Drs.Schorr and Hayes with Brooks’ special committee.Helix’s board of directors agreed that Helix’s management should commence on the basis of those terms to negotiate definitive terms of a merger agreement, subject to the approval of Helix’s board of directors, and concurrently intensify its due diligence review of Brooks.Helix’s board of directors authorized Helix’s management to enter into a customary exclusivity agreement to facilitate the foregoing.On June 20, 2005, Ropes &amp; Gray distributed a draft of the proposed exclusivity agreement to Palmer &amp; Dodge, and on June 22, 2005, Ropes &amp; Gray distributed a first draft of the proposed merger agreement to Helix, Morgan Stanley and Palmer &amp; Dodge.Beginning the week of June 20, 2005, two “data rooms” containing business, financial and legal due diligence documents from both Brooks and Helix were established at Ropes &amp; Gray.Throughout the week 38 Table of Contents of June 20, 2005, representatives of Brooks, Helix, Morgan Stanley, Ropes &amp; Gray and Palmer &amp; Dodge, as well as financial representatives, which Brooks had retained to assist with financial due diligence of Helix, and financial representatives retained by Helix to assist with financial due diligence of Brooks, visited the data rooms at various times to review the documents contained in the data rooms.In addition, thro</t>
  </si>
  <si>
    <t>www.sec.gov/Archives/edgar/data/933974/000095013501503917/0000950135-01-503917.txt</t>
  </si>
  <si>
    <t>PRI Automation Inc</t>
  </si>
  <si>
    <t>MATERIAL CONTACTS BETWEEN BROOKS AND PRI Brooks and PRI do not know of any past, present or proposed material contracts, arrangements, understandings, relationships, negotiations or transactions between Brooks or its affiliates and PRI or its affiliates, other than the following: - the merger agreement discussed in "The Merger -- Background of the Merger," on page 47 resulting from the discussions and negotiations during the period from July 16, 2001 through October 23, 2001 between Brooks and PRI concerning the feasibility of a strategic business combination between the companies; and - the employment agreement between Brooks and Mitchell G. Tyson and the voting agreements between Brooks and the executive officers and directors of PRI, and between PRI and the executive officers and directors of Brooks discussed under "Related Agreements" on page 88.DELISTING AND DEREGISTRATION OF PRI COMMON STOCK AFTER THE MERGER If the merger is completed, the PRI common stock will be delisted from the Nasdaq National Market and will be deregistered under the Securities Exchange Act.PRI STOCK OPTIONS AND WARRANTS Immediately prior to the effective time of the merger, each outstanding option or warrant to purchase shares of PRI common stock will be assumed by Brooks, regardless of whether the options and warrants are then exercisable, and will be converted into options or warrants, as the case may be, to purchase Brooks common stock.Each assumed PRI stock option and warrant will have the same terms and conditions as it had immediately prior to the effective time of the merger, and will constitute an option or warrant to acquire that number of shares of Brooks common stock equal to the number of shares of PRI common stock purchasable under such option or warrant multiplied by 0.52 (rounded down to the nearest whole share), at a price per share equal to the exercise price for the shares of PRI common stock purchasable under such PRI stock option or warrant immediately prior to the effective time divided by 0.52 (rounded up to the nearest whole cent).The parties intend for the PRI stock options assumed by Brooks to qualify as incentive stock options to the extent the stock options qualified as incentive stock options prior to the effective time of the merger.TREATMENT OF RIGHTS UNDER PRI'S EMPLOYEE STOCK PURCHASE PLAN If the merger is completed on or before March 31, 2002, the last day of the current offering period under PRI's 2000 employee stock purchase plan, the current offering period will terminate on the day before the merger is completed.In that case, PRI common stock will be issued to the stock purchase plan participants the day before the effective date of the merger.On the effective date of the merger, any shares of PRI common stock which were acquired under the stock purchase plan will be treated the same 46 as any other shares of PRI common stock and, accordingly, each such share, other than dissenting shares, will be converted automatically into the right to receive 0.52 shares of Brooks common stock, and Brooks will pay cash in lieu of fractional shares.TREATMENT OF PRI CANADA EXCHANGEABLE SHARES At the effective time of the merger, each outstanding PRI Canada exchangeable share will automatically become exchangeable for 0.52 shares of Brooks common stock.The holders of PRI Canada exchangeable shares are not entitled to a separate class vote on the merger proposal.In addition, the PRI special voting share will be converted automatically into a Brooks special voting share carrying a number of votes at meetings of Brooks stockholders equal to the number of outstanding PRI Canada exchangeable shares (other than those held by Brooks or any of its subsidiaries) multiplied by 0.52.THE EXCHANGE AGENT As of the effective time of the merger, Brooks is required to deposit with EquiServe Trust Company, N.A., the exchange agent for the merger, certificates representing the shares of Brooks common stock to be exchanged for shares of PRI common stock and cash to pay for fractional shares and any dividends or distributions that holders of PRI common stock may be entitled to receive under the merger agreement.EXCHANGE OF PRI STOCK CERTIFICATES FOR BROOKS STOCK CERTIFICATES Promptly after the effective time of the merger, EquiServe Trust Company, N.A.will mail to PRI stockholders a letter of transmittal and instructions for surrendering their PRI stock certificates in exchange for Brooks stock certificates.PRI stockholders should not submit their stock certificates for exchange until they have received the letter of transmittal and instructions.TRANSFER OF OWNERSHIP; DISTRIBUTIONS WITH RESPECT TO UNEXCHANGED SHARES Brooks will issue a Brooks stock certificate registered in the same name as the surrendered PRI stock certificate.Brooks will issue a stock certificate in a name other than this registered name only if the exchange agent is provided with documents that: - show and effect the unrecorded transfer of ownership; and - show that any applicable stock transfer taxes have been paid.PRI stockholders who do not surrender their PRI stock certificates will not receive dividends payable to Brooks stockholders on any date after the effective time of the merger.When the PRI stock certificates are finally surrendered, any of these unpaid dividends will be paid, without interest.BACKGROUND OF THE MERGER Both Brooks and PRI regularly evaluate different strategies to improve their competitive positions and enhance their respective stockholder values, including opportunities for acquisitions of other companies or their assets, possible partnerships or alliances and other significant transactions.Over the last three years, Brooks and PRI have from time to time engaged in conversations regarding the possibility of combining their businesses.During the latter half of 2000, Brooks and PRI again commenced discussions about the combination of their businesses.Over the course of November and December 2000, Brooks and PRI each conducted a detailed due diligence review of the other's business and engaged in extensive negotiations over the terms under which they might merge.Discussions between the companies ceased in mid-January 2001.On July 16, 2001, while at SEMICON West, an industry trade show, in San Jose, California, Ellen B. Richstone, senior vice president, finance and administration and chief financial officer of Brooks, and Cosmo S. Trapani, vice president and chief financial officer of PRI, met and discussed the possibility of reopening discussions of a business combination between the companies.On July 17, 2001, also at 47 SEMICON West, Robert J. Therrien, president and chief executive officer of Brooks, briefly discussed the same subject with Douglas Lawson, PRI's vice president of strategic business development.On July 26, 2001, Mr. Therrien spoke with a representative of Credit Suisse First Boston, Brooks' financial advisor, about a possible acquisition of PRI by Brooks.On that same day, Mr. Therrien discussed the possibility of acquiring PRI with Ms. Richstone and members of Brooks' management and board of directors.On July 27, 2001, Mr. Therrien and Ms. Richstone together spoke further about a potential acquisition of PRI with a representative of Credit Suisse First Boston.On July 30, 2001, Mr. Therrien met with Mitchell G. Tyson, president and chief executive officer of PRI, and proposed reopening discussions of a business combination between the two companies.On August 2, 2001, Mr. Therrien and Ms. Richstone spoke with a representative of Credit Suisse First Boston and a representative of Brown, Rudnick, Freed &amp; Gesmer, legal counsel to Brooks, about a proposed acquisition of PRI by Brooks.On that same day, Brooks sent Mr. Tyson a preliminary term sheet relating to a proposed acquisition by PRI of Brooks and a proposed form of employment agreement for Mr. Tyson.On August 3, 2001, Messrs. Tyson, Trapani and Lawson, together with Mordechai Wiesler, PRI's chairman of the board, discussed Brooks' preliminary term sheet with representatives of Morgan Stanley &amp; Co.Incorporated, PRI's financial advisor.After reviewing the preliminary term sheet with PRI's management and representatives of Morgan Stanley, Mr. Tyson called Mr. Therrien to inform him that it appeared unlikely that the parties could reach agreement on the financial terms proposed by Brooks.However, Messrs. Tyson and Therrien agreed to permit the two companies, together with their financial advisors, to continue discussions.Also on August 3, 2001, Mr. Tyson met with the chief executive officer of another semiconductor manufacturing equipment company to discuss the possibility of a business combination between their two companies.From time to time between that date and the signing of the merger agreement, representatives of PRI and representatives of this other company held extensive discussions at various locations to explore this possibility.From time to time between August 4, 2001 and August 23, 2001, Messrs. Wiesler, Tyson and Trapani discussed the business combination proposed by Brooks with representatives of Morgan Stanley and representatives of Foley, Hoag &amp; Eliot LLP, PRI's legal counsel.During the latter half of August 2001, representatives of Morgan Stanley and another investment banking firm advised the management of PRI that favorable market conditions presented an opportunity for PRI to pursue a private placement of convertible debt securities, and the management of PRI spent several weeks exploring this opportunity.On August 23, 2001, Mr. Wiesler informed Mr. Therrien that PRI was instructing Morgan Stanley to cease discussions with Brooks' management and its financial advisor regarding any business combination between Brooks and PRI.Shortly after the events of September 11, 2001, PRI was advised that market conditions had become too uncertain to proceed with any convertible debt financing in the near term and, accordingly, PRI discontinued its efforts in that regard.On September 25, 2001, Messrs. Wiesler, Tyson, Trapani and Lawson telephoned representatives of Morgan Stanley and Foley Hoag to discuss the strategic alternatives available to PRI, including the possibility of a business combination with Brooks or another company in the semiconductor manufacturing equipment industry.On September 28, 2001, Messrs. Wiesler, Tyson, Trapani and Lawson telephoned representatives of Morgan Stanley to continue discussions regarding the strategic alternatives available to PRI.On October 4, 2001, Ms. Richstone and Mr. Trapani discussed by telephone the possibility of reopening discussions regarding a business combination involving Brooks and PRI.Later that day, Mr. Therrien placed calls to Messrs. Wiesler and Tyson, and Mr. Tyson called a representative of Foley Hoag to apprise him of these calls.48 On October 5, 2001, Messrs. Tyson, Trapani and Lawson telephoned representatives of Foley Hoag to discuss PRI's strategic alternatives, including a business combination with Brooks or another semiconductor manufacturing equipment company.Later in the day, Messrs. Tyson and Trapani telephoned a representative of Morgan Stanley to brief him on their discussions with potential business combination partners, including Brooks.On October 7, 2001, Mr. Therrien called Mr. Lawson and discussed with him the strategic benefits of a business combination of Brooks and PRI.After a general discussion of what the terms for such a transaction might be, Mr. Lawson suggested to Mr. Therrien that if Brooks wished to proceed with such a combination, it should present a proposal to PRI in the form of a term sheet.On October 8, 2001, Brooks presented Mr. Tyson with a term sheet relating to a proposed acquisition of PRI by Brooks and a proposed employment agreement for Mr. Tyson.On that same day, PRI's board of directors held a regularly scheduled meeting at PRI's corporate headquarters in Billerica, Massachusetts.All members of PRI's board of directors were present in person or by telephone, except Kenneth M. Thompson.Mr. Lawson, as well as representatives of Morgan Stanley and Foley Hoag, were also present in person or by telephone.Mr. Lawson reported to the board of directors regarding the discussions that he and Messrs. Wiesler, Tyson and Trapani were conducting with Brooks and another semiconductor manufacturing equipment company about potential business combinations.After a discussion, the board of directors authorized Messrs. Wiesler, Tyson, Trapani and Lawson to continue negotiating with both parties.Following the meeting, Mr. Tyson called Mr. Thompson to apprise him of the discussions at the board meeting and to solicit his views on potential business combination partners.On October 9, 2001, Messrs. Wiesler and Tyson met with Mr. Therrien to discuss the term sheet Brooks had presented to PRI on October 8.On October 12, 2001, Messrs. Therrien and Tyson further discussed the October 8 term sheet by telephone and scheduled a mutual business due diligence meeting for October 15, 2001.On October 14, 2001, Messrs. Tyson, Trapani and Lawson spoke by telephone with representatives of Morgan Stanley and reviewed materials for the business due diligence meeting that had been scheduled for October 15, 2001.On October 15, 2001, Mr. Therrien, Ms. Richstone, Chuck McKenna, executive vice president of the automation systems division of Brooks, Michael Pippins, senior vice president of the factory interface division of Brooks, and Jeffrey Cassis, senior vice president of the factory automation division of Brooks, met with Messrs. Tyson, Trapani and Lawson and representatives of Credit Suisse First Boston and Morgan Stanley at a hotel in Boston.Both companies' management teams reviewed the business, operations and financial condition of their respective companies.Brooks and PRI continued their discussions regarding the terms of a potential business combination.On that same day, Ms. Richstone instructed representatives of Brown Rudnick to begin preparing drafts of a merger agreement and certain ancillary agreements.On October 16, 2001, Mr. Therrien sent a cover letter and revised term sheet to Mr. Tyson.On the same day, Brown Rudnick circulated a draft of the merger agreement to Brooks and its financial advisor.On October 17, 2001, Mr. Tyson received Mr. Therrien's cover letter and the revised term sheet.Mr. Tyson sent the letter and the revised term sheet to representatives of Morgan Stanley and Foley Hoag and discussed the proposed transaction with them.On the same day, Brooks, representatives of Credit Suisse First Boston and Brown Rudnick discussed the terms of the draft of the merger agreement to be forwarded to PRI.On October 18, 2001, representatives of Brooks, Credit Suisse First Boston and Brown Rudnick continued to discuss the terms of the draft of the merger agreement.Later that same day, at the direction of Brooks, a representative of Credit Suisse First Boston delivered drafts of the merger agreement and related agreements to Morgan Stanley, which Morgan Stanley then forwarded to Messrs. Wiesler, Tyson, Trapani and Lawson and representatives of Foley Hoag.Later that day, Messrs. Wiesler, Tyson, Trapani 49 and Lawson, as well as representatives of Morgan Stanley and Foley Hoag, discussed the draft merger agreement via telephone.On October 19, 2001, Messrs. Wiesler, Tyson, Trapani and Lawson reviewed the draft merger agreement in more detail with representatives of Morgan Stanley and Foley Hoag.Among the principal matters discussed was the exchange ratio proposed in the draft merger agreement.Later that day, Mr. Tyson called Mr. Therrien to discuss the exchange ratio.During the course of their discussion, Messrs. Therrien and Tyson came to a tentative agreement on an exchange ratio, and they agreed to recommend that exchange ratio for approval by their respective boards of directors.Following his call with Mr. Therrien, Mr. Tyson reconvened his earlier telephone conversation with Messrs. Wiesler, Trapani and Lawson and representatives of Morgan Stanley and Foley Hoag, and informed them that he and Mr. Therrien had tentatively agreed upon an exchange ratio.At the same time, representatives of Brooks, Credit Suisse First Boston and Brown Rudnick discussed the tentative exchange ratio agreement.Later that day, advisors to Brooks and PRI exchanged due diligence requests on behalf of their clients, updating their earlier due diligence inquiries from late 2000 and early 2001, and began updating their due diligence.At the same time, representatives of Foley Hoag continued to review the draft merger agreement.On October 20, 2001, advisors to Brooks and PRI continued updating their due diligence review of PRI and Brooks, respectively.On the morning of October 21, 2001, Messrs. Wiesler, Tyson, Trapani and Lawson met with representatives of Morgan Stanley and Foley Hoag at a hotel in Boston and initiated a telephonic meeting of the board of directors of PRI to discuss the draft merger agreement and review with Morgan Stanley the financial aspects of the proposed business combination.All of the directors of PRI participated in the meeting.Mr. Tyson outlined for the board the principal terms of the proposed business combination, and representatives of Morgan Stanley reviewed with the PRI board the financial aspects of the proposed combination, and compared those aspects with the most favorable terms that Morgan Stanley believed another company could offer.Representatives of Morgan Stanley stated their belief that Morgan Stanley would be able to offer an opinion as to the fairness, from a financial point of view, of the proposed exchange ratio to the stockholders of PRI.Representatives of Foley Hoag described for the board the principal terms of the merger agreement and related agreements.The board of directors engaged in an extensive discussion of the proposed terms of the business combination.After the discussion, the board approved the business combination in principle, subject to the resolution of certain outstanding issues and the delivery by Morgan Stanley of an opinion that the exchange ratio pursuant to the merger agreement was fair, from a financial point of view, to the holders of shares of PRI common stock.On that same day, advisors to Brooks and PRI continued their due diligence reviews of the two companies.Later in the day on October 21, 2001, Mr. Therrien, Ms. Richstone, Lynda M. Avallone, vice president and corporate treasurer of Brooks, Messrs. Wiesler, Tyson, Trapani and Lawson and representatives of Credit Suisse First Boston, Morgan Stanley, Brown Rudnick and Foley Hoag met to negotiate the draft merger agreement.On the morning of October 22, 2001, Messrs. Trapani and Lawson, Steve Wentzell, PRI's vice president of human resources, Brad Lawrence, PRI's vice president and general manager, automation systems division, Robert de Neve, PRI's vice president and general manager, OEM systems division, Michael Chase, PRI's director, systems and corporate marketing, Richard Vatcher, PRI's vice president, automation services division, David Dunn, PRI's vice president, finance, automation systems division, and John Chrisos, PRI's vice president, account management, met in person or by telephone with Messrs. Therrien, Pippins, Cassis, and McKenna, Ms. Richstone, Ms. Avallone, John Biasi, Brooks' vice president, corporate marketing, Robert Katz, Brooks' director, financial planning &amp; analysis, Martin Hanssmann, Brooks' vice president, global sales &amp; service, Marty Petraitis, Brooks' vice president, global sales &amp; services -- Asia, Jack Marchant, Brooks' director of compensation and benefits, James Chiafery, Brooks' former director of investor relations and a consultant to it, and representatives of Credit Suisse First Boston and Morgan Stanley to discuss certain aspects of the proposed business combination.The parties also discussed matters relating to public disclosure of the proposed business transaction and 50 employee relations.Over the course of that day, advisors to Brooks and PRI continued their due diligence review of PRI and Brooks, respectively.In addition, representatives of Brown Rudnick and Foley Hoag continued to negotiate the terms of the merger agreement and the ancillary transaction documents.On that same day, representatives of Brooks made due diligence calls to PRI's customers.Throughout the same day, representatives of Brown Rudnick and Foley Hoag worked to complete the merger agreement, the ancillary documents and their respective legal due diligence reviews, and representatives of Brooks and PRI made final arrangements regarding marketing and communications and prepared a draft press release.At 1:30 p.m. on October 23, 2001, the board of directors of Brooks held a meeting by telephone conference call.At this meeting, Brooks' management reviewed the terms of the proposed business combination and its assessment of PRI's business.Brooks' legal counsel reviewed the terms of the merger agreement and various ancillary agreements and its due diligence regarding legal matters.Also at this meeting, Credit Suisse First Boston reviewed its financial analysis of the exchange ratio and rendered to the Brooks board of directors an oral opinion, which opinion was confirmed by delivery of a written opinion dated October 23, 2001, to the effect that, as of the date of the opinion and based on and subject to the matters described in the opinion, the exchange ratio was fair, from a financial point of view, to Brooks.The board of directors of Brooks then unanimously approved the proposed business combination.At 8:00 p.m. on October 23, 2001, the board of directors of PRI held a meeting by telephone conference call.Messrs. Trapani and Lawson, as well as representatives of Morgan Stanley and Foley Hoag, participated in the meeting.Mr. Tyson summarized for the board the final terms of the proposed business combination, as well as the terms of his own employment arrangement with Brooks.Representatives of Foley Hoag described for the board changes to the terms of the merger agreement and various ancillary agreements.Representatives of Morgan Stanley again reviewed for the board the strategic alternatives believed to be available to PRI, and the board discussed the merits of the proposed business combination in light of those alternatives.After this discussion, Morgan Stanley rendered to the board of directors of PRI its oral opinion, subsequently confirmed in writing, that as of October 23, 2001, and subject to the various considerations set forth in its opinion, the exchange ratio pursuant to the merger agreement was fair, from a financial point of view, to the holders of PRI common stock.The board of directors then unanimously approved the terms of the proposed business combination.Representatives of Morgan Stanley later delivered to the board of directors of PRI the written opinion of Morgan Stanley confirming the oral opinion it delivered on October 23, 2001.At approximately 10:00 p.m. on October 23, 2001, the parties executed and delivered the merger agreement and delivered the executed ancillary transaction documents.At approximately 7:00 a.m. on October 24, 2001, Brooks and PRI issued a joint press release announcing the proposed business combination.JOINT REASONS FOR THE MERGER The Brooks board and the PRI board believe that by combining the highly complementary technologies, product lines, distribution channels and customer relationships of the two companies, the combined company will have the potential to realize long-term improved growth and profitability and a stronger position in the semiconductor manufacturing equipment industry.Brooks is a leading supplier of products and systems for vacuum tool automation, fab software and 200mm and 300mm factory interface products such as sorters and load port modules.PRI is an industry leader in automated material handling systems, reticle automation and atmospheric robotics.When combined, the company will be a single provider of a broad line of cost-effective integrated automation solutions.In addition, the combined company's global infrastructure of more than 40 regional sales, service and technical support offices should allow increased penetration of PRI's and Brooks' customers.By offering customers a comprehensive complement of automation systems, software, services and products, supported by an extensive, well-trained staff of engineers and operations and support personnel, the combined company may be better able to serve customer requirements.</t>
  </si>
  <si>
    <t>0000929987</t>
  </si>
  <si>
    <t>www.sec.gov/Archives/edgar/data/929987/000094018099001214/0000940180-99-001214.txt</t>
  </si>
  <si>
    <t>Guidant Corp</t>
  </si>
  <si>
    <t>CardioThoracic Systems Inc</t>
  </si>
  <si>
    <t>THE MERGER Background of the Merger Prior to January 1999, CTS held discussions concerning various potential business relationships with a number of medical device companies.These conversations were conducted at a variety of industry meetings, were general in nature and did not lead to any specific proposals for either an acquisition of CTS or other strategic relationship.In January 1999, as part of its strategy of creating a diversified business with products for a variety of minimally invasive coronary procedures, CTS acquired a patent in the field of minimally invasive vessel harvesting.From January 1999 to April 1999, CTS contacted key competitors in the field of minimally invasive vein harvesting, including Guidant, for the purpose of discussing with those competitors the possibility of CTS's sublicensing the rights to the harvesting patent.Some of the discussions expanded to include the potential acquisition of CTS, which would give the acquiror access to CTS's minimally invasive cardiac surgery technology, in addition to providing access to the harvesting patent.On March 23, 1999, at a regularly scheduled meeting, the CTS board of directors discussed CTS's strategy regarding its saphenous vein harvesting technology and the interest of certain parties in acquiring rights to the harvesting patent.The CTS board of directors directed management to pursue a sublicensing arrangement with one of the parties, Party A, under which Party A would be required to license to CTS any of Party A's current and future intellectual property in the field of minimally invasive beating heart bypass surgery in exchange for a sublicense to the harvesting patent.However, CTS and Party A did not reach an agreement with regard to that arrangement.On April 23, 1999, Guidant informed CTS that it was interested in discussing the potential acquisition of CTS by Guidant and in obtaining a temporary, royalty-free sublicense under the harvesting patent for use during the course of such discussions.On April 28, 1999 CTS and Guidant met to review the terms of this arrangement and to discuss the due diligence process that would be necessary to proceed to an agreement for Guidant to acquire CTS.Also on April 28, 1999, CTS informed Party A that CTS would be interested in discussing a potential acquisition of CTS by Party A.On May 4, 1999, at a regularly scheduled meeting, the CTS board of directors discussed the patent licensing negotiations, as well as the interest of Guidant and Party A in a potential acquisition of CTS.At the May 4, 1999 meeting, the board also approved the engagement of U.S. Bancorp Piper Jaffray as CTS's financial advisor with respect to merger discussions.On May 5, 1999, CTS and U.S. Bancorp Piper Jaffray met to review various companies in the cardiovascular device market and to identify other potential acquirors of CTS.CTS then directed U.S. Bancorp Piper Jaffray to contact Party B and Party C regarding a potential acquisition of CTS.On May 11, 1999, CTS and Guidant entered into a confidentiality agreement and a letter agreement that defined a due diligence process intended to lead to Guidant's submission by July 2, 1999 of a non-binding indication of interest to acquire CTS and that provided that Guidant and CTS would negotiate in good faith until August 1, 1999 concerning the acquisition of CTS.The letter agreement included a temporary, royalty-free sublicense under the harvesting patent.See "Certain Transactions".From May 18 through May 26, 1999, CTS and U.S. Bancorp Piper Jaffray met with Guidant and J.P. Morgan, Guidant's financial advisors, on several occasions to discuss CTS's intellectual property portfolio, 21 regulatory matters, sales and marketing, research and development, and finance.These due diligence meetings were intended to assist Guidant in its preparation of a non-binding indication of interest to acquire CTS by the July 2 deadline.On May 20, 1999, CTS and U.S. Bancorp Piper Jaffray met with Party A to discuss a potential acquisition of CTS by Party A.On May 24, 1999, CTS and Party A entered into a confidentiality agreement and a letter agreement that defined a due diligence process intended to lead to Party A's submission by August 3, 1999 of a non-binding indication of interest to acquire CTS.The letter agreement included a temporary, royalty-free sublicense under the harvesting patent.On May 21, 1999, in response to inquiries by Party D and under a confidentiality agreement previously executed by CTS and Party D, CTS and Party D met to review the cardiac surgery market, CTS's sales and marketing and product development activities and the possibility of an acquisition of CTS by Party D. On May 26, 1999, CTS and Party B entered into a confidentiality agreement.On May 27 and 28, 1999, CTS met separately with Party A and Party B to provide further due diligence information to those parties.During the week of May 31, 1999, Party C and Party D each communicated to U.S. Bancorp Piper Jaffray that they were not interested in pursuing an acquisition of CTS.On June 7, 1999, at CTS's instruction, U.S. Bancorp Piper Jaffray communicated to each of Guidant, Party A and Party B that CTS wished to receive their non-binding indications of interest on July 14, 1999, in order to coordinate the submission of the indications of interest from all parties.From June 7 through July 12, 1999 CTS met separately with Guidant and Party B on several occasions, both in person and by telephone, to provide additional due diligence information to those parties.On July 12, 1999, Party A told U.S. Bancorp Piper Jaffray that it was not Party A's intention to submit a non-binding indication of interest by July 14, but rather by August 3, in accordance with the letter agreement between CTS and Party A, due in part to changes in the organizational structure of Party A.On July 13, 1999, CTS met with Guidant by telephone to review CTS's advanced research and development activities.On July 14, 1999, Guidant and Party B each submitted a non-binding indication of interest to U.S. Bancorp Piper Jaffray and U.S. Bancorp Piper Jaffray reviewed the indications of interest with CTS.On July 15, 1999, the CTS board of directors met by conference telephone to discuss the non-binding indications of interest received from Guidant and Party B. U.S. Bancorp Piper Jaffray CTS's legal counsel and CTS's executive officers were also present.The board determined that neither indication of interest represented a price per share that the CTS board of directors would be willing to accept for CTS.The CTS board of directors instructed U.S. Bancorp Piper Jaffray to inquire as to the parties' interest in increasing the value of their non-binding indications of interest to a level which would be acceptable to the CTS board of directors.The CTS board of directors also authorized management to respond to further due diligence requests from Guidant and Party B in order to give them more information with which could lead to an increase in the value of their non-binding indications of interest.From July 15 through July 19, 1999, U.S. Bancorp Piper Jaffray was in contact with both Guidant and Party B regarding their non-binding indications of interest.By July 20, 1999, both Guidant and Party B had submitted revised non-binding indications of interest with improved prices per share they were willing to pay for CTS.On July 20, 1999, at a regularly scheduled meeting, the CTS board of directors discussed the revised offers of Guidant and Party B. U.S. Bancorp Piper Jaffray CTS's legal counsel and CTS's executive officers were also present.The board determined that Party B's revised indication of interest was superior to that of Guidant.In 22 recognition of Party B's improved non-binding indication of interest, the board determined to move forward with Party B on the condition that Party B further improve its non-binding indication of interest.After the meeting, Party B was informed of the CTS board of directors' willingness to move forward with Party B in exchange for a further improved non-binding indication of interest.By July 26, 1999, Party B had not submitted an improved non-binding indication of interest.On July 26, U.S. Bancorp Piper Jaffray instructed Guidant and Party B to prepare their best and final bids for submission on August 3 in conjunction with the anticipated submission of Party A's non- binding indication of interest.From July 26 through July 30, 1999, CTS met separately with Guidant, Party A and Party B to provide further due diligence information to those parties, in particular with respect to advanced research and development and intellectual property.On August 1, 1999, Guidant's Senior Management Committee held a meeting where Guidant employees presented to the Senior Management Committee an overview of CTS, including a clinical evaluation, a financial statements review, and a review of product development projects and competitive information.On August 3, 1999, Party B told CTS that it was unwilling to change its July 20 revised non-binding indication of interest; Party A did not submit a non- binding indication of interest; and Guidant submitted a revised non-binding indication of interest valued at $19.50 per CTS share, subject to additional due diligence by Guidant.Guidant also advised U.S. Bancorp Piper Jaffary that Guidant would require a period of approximately 30 days for this due diligence and negotiation, during which CTS would negotiate exclusively with Guidant regarding an acquisition of CTS and would not consider proposals from other parties.On August 4, 1999, the CTS board of directors met by conference telephone to review Party B's July 20 non-binding indication of interest and Guidant's August 3 revised non-binding indication of interest.U.S. Bancorp Piper Jaffray CTS's legal counsel and CTS's executive officers were also present.The CTS board of directors determined that the non-binding indication of interest from Guidant was superior to that of Party B and accordingly, authorized management to complete due diligence with Guidant and to negotiate a definitive merger agreement by the end of August.Legal counsel to CTS advised the CTS board of directors of their fiduciary obligations with respect to an agreement for a period of exclusive negotiation and the evaluation of a possible acquisition transaction.The CTS board of directors authorized management to enter into an agreement with Guidant for an exclusive period of negotiation ending on August 30, 1999.On August 6, 1999, the agreement granting Guidant an exclusive negotiation period was executed, and from August 10 through August 29, CTS met with Guidant to provide further due diligence information concerning CTS's advanced research and development, sales, marketing, finance, manufacturing, human resources and intellectual property.During this time, Guidant advised CTS that the proposed acquisition transaction would include a stock option agreement granting Guidant an option to purchase a number of shares equal to 19.9% of CTS's outstanding common stock in the event certain triggering events occurred, and a support agreement pursuant to which certain CTS directors and executive officers would agree to vote all shares of CTS common stock beneficially owned by them in favor of the merger agreement.On August 12, 1999, legal counsel to Guidant provided legal counsel to CTS with an initial draft of a merger agreement, a stock option agreement and a support agreement, which legal counsel to CTS revised and returned on August 18.Guidant's legal counsel provided a further revised draft of the merger agreement to CTS's legal counsel to CTS on August 24.On August 16, 1999, the Guidant board of directors convened to discuss the strategic benefits of an acquisition of CTS and the related financial considerations.Thereafter, the Guidant board of directors authorized the execution and delivery of the merger agreement, stock option agreement and support agreement subject to satisfactory completion of due diligence and negotiations of the terms of the transaction.23 On August 28 and August 29, 1999, CTS, Guidant, U.S. Bancorp Piper Jaffray J.P. Morgan and legal counsel to CTS and Guidant met at the offices of CTS's legal counsel to review various matters relating to the proposed transaction.During these meetings, legal counsel to CTS and Guidant continued the negotiation of the revised draft merger agreement, stock option agreement and support agreement, and U.S. Bancorp Piper Jaffray and J.P. Morgan continued the negotiation of the financial terms of the transaction.On August 30, 1999 the CTS board of directors met with its legal and financial advisors to review the terms of the acquisition transaction.CTS's officers were also present at the meeting.CTS's legal counsel reviewed the proposed definitive merger agreement, stock option agreement and support agreement.Representatives from U.S. Bancorp Piper Jaffray reviewed the financial terms of the transaction and the related financial analyses.U.S. Bancorp Piper Jaffray then rendered its opinion that, as of August 30, 1999, the consideration to be received in the proposed merger was fair, from a financial point of view, to the stockholders of CTS.After additional discussion, the CTS board of directors unanimously approved the merger agreement, the stock option agreement and the support agreement and unanimously resolved to recommend to the CTS stockholders to approve and adopt the merger.On the afternoon of August 30, 1999, the definitive merger agreement, the support agreement and the stock option agreement were executed by all parties and a joint public announcement of the transaction was made.Reasons for the Merger Guidant's Reasons for the Merger.Guidant's board of directors has determined that the terms of the merger agreement and the merger are in the best interests of Guidant.In the course of reaching its decision to approve the merger agreement and the merger, the board consulted with Guidant's legal and financial advisors as well as with Guidant's management, and considered a number of factors, including among others its belief as to: .CTS's lead over comparable companies in the less invasive cardiac surgery market domestically and CTS's emerging presence internationally; .the strategic fit and complementary nature of CTS's products with Guidant's current business lines; .the growth potential in the area of less invasive cardiac surgery and related opportunities; .the opportunity to retain key CTS personnel, whom Guidant believes have valuable experience developing and marketing less invasive cardiac surgery products; .the intended treatment of the merger as a tax-free reorganization and as a pooling-of-interests transaction for accounting purposes.See "-- Accounting Treatment" and "--Material Federal Income Tax Consequences of the Merger".Guidant's board of directors also considered a number of potentially negative factors in its deliberations concerning the merger, including: .the risks that CTS may not remain competitive in the market for cardiac surgery products; .the fact that the development of less invasive cardiac surgery systems may be more expensive or require more time than currently anticipated; and .the risks of obtaining and maintaining patents and trade secret protection for significant new technologies.In view of the wide variety of factors, both positive and negative, considered by the board of directors of Guidant, the board did not find it practicable to quantify or otherwise assign relative weight to the specific factors considered in making its determination.However, after taking into consideration all of the factors set forth above, the board concluded that the terms of the merger agreement and the merger are in the best interests of Guidant.CTS's Reasons for the Merger.The CTS board of directors considered the following material factors: .Analyses of the financial performance and condition and the businesses and prospects of Guidant and CTS.</t>
  </si>
  <si>
    <t>0000927003</t>
  </si>
  <si>
    <t>www.sec.gov/Archives/edgar/data/927003/000104746998033472/0001047469-98-033472.txt</t>
  </si>
  <si>
    <t>Advanced Energy Industries Inc</t>
  </si>
  <si>
    <t>RF Power Products</t>
  </si>
  <si>
    <t>MOTORS &amp; GENERATORS</t>
  </si>
  <si>
    <t>THE MERGER BACKGROUND OF THE MERGER A part of AE's long-term strategy is to diversify and generate business in growth sectors that expand AE's product offerings and customer base.To implement this strategy, AE continuously seeks opportunities to acquire other businesses, products and technologies and, in connection therewith, reviews publicly available information of other power conversion and control system and related technology manufacturers to determine whether any of such companies would complement AE's operations and product lines.27 At various industry conferences, executives of AE have spoken informally with several companies, including RFPP, regarding their businesses and industry trends generally, as well as potential business combinations and similar transactions.Senior management of AE spoke informally with senior management of RFPP regarding the potential merits of a business combination or similar transaction at or following industry conferences at the following times: on or about January 7, 1997, Richard Beck, Senior Vice President and Chief Financial Officer of AE, met with Arthur Zafiropoulo, a director of RFPP; on or about April 16, 1997, Douglas Schatz, President and Chief Executive Officer of AE, and James Gentilcore, Senior Vice President of Sales and Marketing of AE, met with Joseph Stach, President and Chief Executive Officer of RFPP, and Peter Potter, Vice President of Sales of RFPP; and on or about June 3, 1997, following an investment banking conference in New York, Mr. Schatz met with Dr. Stach in Voorhees, New Jersey.No offer or proposal for an actual transaction was made at any of these meetings, but AE and RFPP each continued to express its desire to explore the possibility further.In July and August 1997, senior management of AE discussed several acquisition possibilities, including Tower Electronics, Inc. ("Tower Electronics") and RFPP.On August 11, 1997, AE entered into an agreement to acquire Tower Electronics, and on August 15, 1997, the acquisition of Tower Electronics was completed.In early August, 1997, Dr. Stach met with Mr. Schatz, Hollis Caswell, Chief Operating Officer of AE, and Timothy Kerr, Senior Vice President, Engineering of AE, in Fort Collins, Colorado to tour the AE facility and meet more members of the AE management team.On August 14, 1997, Mr. Schatz and Dr. Caswell met with Dr. Stach and Christopher Ben in Chicago, Illinois, to discuss a potential business combination.At the time, Mr. Ben was Chief Operating Officer of RFPP.Mr. Ben is no longer an officer or employee of RFPP.The executives discussed corporate cultures and business approaches, as well as potential impediments to structuring a transaction.Dr. Stach conveyed RFPP's concern that the AE Common Stock was then trading at an unsustainably high market price and that such perceived inflation would be taken into consideration in evaluating the number of shares of AE Common Stock to be offered to the RFPP shareholders.On August 14, 1997, the closing price of the AE Common Stock was $31.50.Mr. Schatz and Dr. Caswell conveyed AE's strong desire to account for the transaction as a pooling of interests.At the time, RFPP was considering a transaction to spin-off or sell its joint venture interests in Radio Frequency Medical Technologies, LLC, which transaction would prevent RFPP from being a party to a pooling transaction.Because of the fundamental nature of these potential impediments, AE and RFPP terminated their discussions.On October 14, 1997, Mr. Schatz saw Dr. Stach at the Applied Materials Suppliers' Meeting, at which they briefly discussed the status of each other's consideration of a business combination.The potential impediments to a transaction that were discussed in the August 14, 1997 meeting were reiterated.On October 22, 1997, at a regularly scheduled meeting of the Board of Directors of AE (the "AE Board"), the directors discussed, among other things, various acquisition candidates.As a result of such discussion, on October 29, 1997, AE engaged PaineWebber Incorporated ("PaineWebber") as its financial advisor to facilitate discussions with certain companies, including RFPP, regarding potential business combinations or other strategic transactions.On November 12, 1997, Messrs. Schatz and Beck met with Dr. Stach in Voorhees, New Jersey to tour the RFPP facility and discuss the potential benefits of a business combination of the two companies.On November 14, 1997, AE and RFPP entered into a non-disclosure agreement relating to the exchange of non-public, proprietary information in connection with the consideration of a possible business combination or similar transaction between the companies.Throughout November and early December 1997, a representative of PaineWebber met with senior management of AE and had conversations with Dr. Stach regarding the potential benefits of a business combination.28 On December 12, 1997, the PaineWebber representative called Dr. Stach to communicate AE's interest in pursuing an acquisition of RFPP; however, the two companies were unable to agree upon a purchase price.AE's discussions with RFPP were then terminated.On April 3, 1998, after reviewing certain press releases by RFPP and other industry information, senior management of AE decided to re-open discussions with RFPP regarding a potential business combination.The press releases reflected RFPP's decreased earnings, cash flow and working capital which, together with AE's expectations of decreasing demand in the short-term for semiconductor-related power systems, suggested to senior management of AE that RFPP could be receptive to a proposed business combination.Mr. Beck called Dr. Stach to express AE's continued interest in RFPP.Although no formal offer was made at that time, Mr. Beck indicated to Dr. Stach that AE likely would consider an acquisition of RFPP pursuant to which the shareholders of RFPP would receive cash in the amount of $3.50 per share.Mr. Beck also expressed to Dr. Stach that key employees and executives of RFPP would be offered the opportunity to continue with the combined company.Dr. Stach indicated that he wanted to discuss the matter with the RFPP Board.On April 8 and 9, 1998, Mr. Beck and Dr. Caswell met with Dr. Stach and other members of RFPP's management and engineering teams, including Kevin Wilson, Senior Vice President and Chief Operating Officer of RFPP, Anton Mavretic, Chief Technology Officer of RFPP and Mr. Potter.Mr. Beck and Dr. Stach also discussed a possible employment agreement for Dr. Stach following an acquisition.From April 10 to 21, 1998, Mr. Beck and Dr. Stach continued to discuss various matters relating to the potential acquisition, although no formal offer was made at that time.On April 21, 1998, at a regularly scheduled board meeting, the AE directors discussed the potential acquisition of RFPP and authorized Messrs. Schatz and Beck to make a formal offer to acquire the shares of RFPP, subject to completion of additional due diligence on RFPP.On April 27, 1998, Mr. Schatz sent to Dr. Stach a letter regarding the terms under which AE would be prepared to enter into an employment agreement with Dr. Stach if the acquisition of RFPP were consummated, and on April 28, 1998, Mr. Schatz sent to Dr. Stach a term sheet describing a proposed tax-free reorganization, pursuant to which the RFPP shareholders would receive 3,400,000 shares of AE Common Stock in exchange for all of the outstanding RFPP Common Stock.The closing price of the AE Common Stock on the Nasdaq National Market on April 27, 1998 was $14.75, and the closing price of the RFPP Common Stock on the American Stock Exchange on such date was $2.6875.At the time, AE was experiencing a slowdown in customer orders and anticipated that such slowdown could continue.As a result, AE decided to offer AE Common Stock, rather than cash, to the RFPP shareholders in order to preserve cash that AE believed it might need if the slowdown continued or worsened.On April 30, 1998, at a regularly scheduled meeting of the RFPP Board, Dr. Stach presented Mr. Schatz's letter and term sheet.The RFPP Board discussed the letter and term sheet at the April 30, 1998 meeting and at a meeting following the May 1, 1998 Annual Meeting of Shareholders of RFPP.At the May 1, 1998 meeting, a representative of Dewey Ballantine LLP ("Dewey Ballantine") discussed with the RFPP Board potential responses to the letter and term sheet.The representative of Dewey Ballantine also outlined for the RFPP Board its fiduciary duties in this setting.After discussion, the RFPP Board instructed Dr. Stach and Gerald Starek, an outside director of RFPP, to enter into discussions with AE concerning the possible business combination.The RFPP Board further instructed RFPP to retain a financial advisor to advise the RFPP Board as to any potential transaction.On May 4, 1998, Dr. Stach called Mr. Beck and advised that the RFPP Board had authorized him and Mr. Starek to meet with senior management of AE to discuss the acquisition proposal.On May 6, 1998, Messrs. Schatz and Beck met with Dr. Stach and Mr. Starek in Denver, Colorado, and discussed terms under which AE would acquire of all of the outstanding shares of RFPP Common Stock in exchange for 3,750,000 shares of AE Common Stock.The closing price of the AE Common Stock on the Nasdaq 29 National Market on May 4, 1998 was $14.875, and the closing price of the RFPP Common Stock on the American Stock Exchange on such date was $2.75.On May 8, 1998, Mr. Beck sent to Dr. Stach a letter reflecting AE's understanding of the results of the May 6, 1998 meeting.From May 8, 1998 to June 1, 1998, senior management of AE and RFPP conducted due diligence reviews and held numerous conference calls and meetings to discuss the terms of the potential acquisition.Dr. Stach and Mr. Wilson kept the RFPP Board fully informed as to the status of all discussions with AE, and Messrs. Schatz and Beck kept the AE Board fully informed as to the status of all discussions with RFPP.On May 12, 1998, RFPP entered into an engagement letter with NationsBanc Montgomery Securities LLC ("NationsBanc Montgomery") pursuant to which RFPP engaged NationsBanc Montgomery to serve as financial advisor to RFPP in connection with any potential transaction.On May 14, 1998, Mr. Wilson sent Mr. Beck a letter detailing the RFPP Board's principal issues and concerns with respect to the potential acquisition.These principal issues and concerns included (a) the timing of negotiations on the transaction, (b) the desire to have a current member of the RFPP Board appointed to the AE Board at the time of the Merger, (c) the continuation following the Merger of stock options with terms equivalent to the outstanding stock options held by RFPP employees and (d) the definition of the post-closing corporate structure, including roles and responsibilities for key personnel and other issues of organizational integration.On May 15, 1998, Messrs. Schatz and Beck held a conference call with Messrs. Wilson and Starek regarding the RFPP Board's issues and concerns.On May 18, 1998, Thelen, Marrin, Johnson &amp; Bridges LLP, legal counsel to AE, delivered to Dewey Ballantine drafts of the Merger Agreement and employment agreement for Dr. Stach.The provisions of those agreements were negotiated during the period May 18 to June 1, 1998.The negotiation of the Merger Agreement and the negotiation of the employment agreement, while conducted concurrently, were independent and did not affect each other.On May 25, 1998, Mr. Beck and Dr. Caswell met with Dr. Stach, Mr. Wilson and Paul Zaun, Controller and acting Chief Financial Officer of RFPP, in Boston, Massachusetts to review the financial status and outlook for each of the companies.Representatives of the companies' financial advisors, AE's legal counsel, and KPMG Peat Marwick LLP, RFPP's independent accountants ("KPMG"), also attended the meeting.On May 26, 1998, Dr. Stach and a representative of NationsBanc Montgomery described for the RFPP Board the May 25, 1998 due diligence meeting.The representative of NationsBanc Montgomery next discussed with the RFPP Board certain considerations involved in the negotiation of the proposed Merger, including certain pricing issues.In particular, the representative of NationsBanc Montgomery discussed with the RFPP Board whether to seek a so-called "collar" on the proposed exchange ratio.AE had proposed to issue 3,750,000 shares of AE Common Stock, irrespective of the trading price of the AE Common Stock prior to the Merger.On May 26, 1998, the closing price of the AE Common Stock on the Nasdaq National Market was $14.50.After discussion and questions from the members of the RFPP Board, the RFPP Board instructed NationsBanc Montgomery to attempt to negotiate a "collar" on the exchange ratio.On June 1, 1998, senior management of AE and RFPP, as well as representatives of the companies' financial advisors and legal counsel and KPMG, met in San Francisco, California, to review presentations by each company regarding engineering, technology, strategy and sales and marketing and to further negotiate the terms of the potential acquisition.On the evening of June 1, 1998, each of the RFPP Board and the AE Board met and approved the final terms of the proposed acquisition, including the "collar" and other terms of the exchange ratio, as such terms are described in this Proxy Statement/Prospectus.30 At the RFPP Board meeting, the RFPP Board received from Dr. Stach an update on the discussions with AE that had occurred since its last meeting.The RFPP Board also received an updated due diligence review concerning AE from Dr. Stach.Dewey Ballantine reviewed for the RFPP Board its fiduciary duties in this setting.NationsBanc Montgomery next described for the RFPP Board the financial analysis conducted by NationsBanc Montgomery and delivered its oral opinion that, as of such date, the total number of shares of AE common stock to be issued to the shareholders of RFPP pursuant to the Merger (the "Consideration") is fair to such shareholders from a financial point of view.See "--Opinion of Financial Advisor of RFPP."Next, a representative of KPMG described the pooling of interests accounting method, its potential application to the contemplated transaction, and certain steps that would need to be taken by RFPP to satisfy the pooling criteria.He further described certain due diligence procedures performed by KPMG, which were limited to a review of the working papers of AE's independent accountants prepared in connection with their audit of AE for the year ended December 31, 1997, and the findings resulting from that review, and answered questions from the RFPP Board.Finally, Dewey Ballantine described the principal terms of the Merger Agreement and proposed Employment Agreement with Dr. Stach.The RFPP Board asked numerous questions of Dr. Stach, NationsBanc Montgomery, Dewey Ballantine and KPMG.Thereafter, following further discussion, the RFPP Board determined that the Merger was fair to, and in the best interests of, RFPP and its shareholders.Accordingly, the RFPP Board approved the Merger Agreement and the Merger and resolved to recommend that the RFPP shareholders vote for approval and adoption of the proposed Merger Agreement and the Merger.At the AE Board meeting, the general terms of the Merger Agreement were described to the AE Board by Mr. Beck and the company's legal counsel, and PaineWebber presented its analysis and summary of the terms of the transaction.Messrs. Schatz and Beck and Dr. Caswell and representatives of PaineWebber then responded to questions from the outside directors of the AE Board.Following such discussion, the AE Board determined that the Merger Agreement and the Merger were in the interests of AE and its stockholders and authorized AE to enter into the Merger Agreement.On the evening of June 1, 1998, following the board meetings, AE and RFPP entered into the Merger Agreement.On the morning of June 2, 1998, AE and RFPP issued a joint press release announcing the execution of the Merger Agreement.REASONS FOR THE MERGER RF POWER PRODUCTS; RECOMMENDATION OF THE RFPP BOARD In reaching its determination to recommend approval and adoption of the Merger Agreement and the Merger, the RFPP Board discussed with RFPP management, Dewey Ballantine, NationsBanc Montgomery and KPMG the matters described above under "--Background of the Merger", and considered a number of factors, including the following.In view of the wide variety of factors considered in connection with the proposed Merger, the RFPP Board did not consider it practicable to, nor did it attempt to, quantify or otherwise assign relative weights to the specific factors it considered in reaching its decision.In addition, the RFPP Board was aware of and considered the interests of certain persons in the Merger.See "--Interests of Certain Persons in the Merger."(i) RECENT MARKET PRICES COMPARED TO CONSIDERATION TO BE RECEIVED BY HOLDERS OF COMMON STOCK.The RFPP Board reviewed the historical market prices and recent trading activity of RFPP Common Stock.The RFPP Board noted that shortly before the announcement of the Merger was made, RFPP Common Stock was selling near its lows for the preceding twelve months.The RFPP Board considered that the value to be received per share of RFPP Common Stock, assuming that each share of RFPP Common Stock outstanding would be converted into 0.3087 shares of AE Common Stock pursuant to the Merger, and further assuming a per share price of $14.25 for the AE Common Stock, represented premiums of 46.6%, 40.6% and 71.9% over the closing prices of RFPP Common Stock on the last trading day, one week and 30 days, respectively, prior to the date of execution of the Merger Agreement.</t>
  </si>
  <si>
    <t>www.sec.gov/Archives/edgar/data/927003/000095014900001814/0000950149-00-001814.txt</t>
  </si>
  <si>
    <t>Engineering Measurements Co</t>
  </si>
  <si>
    <t>INSTRUMENTS FOR MEAS &amp; TESTING OF ELECTRICITY &amp; ELEC SIGNALS</t>
  </si>
  <si>
    <t>26 33 THE MERGER BACKGROUND OF THE MERGER Beginning in June 1999, the EMCO board of directors began to explore various strategic alliances and arrangements for its semiconductor business.EMCO received one proposal in June 1999 which involved a distribution agreement for EMCO's products and a second proposal in the fall of 1999 to distribute the Mach One product.Another proposal was evaluated beginning in September 1999 which included a buyout of the semiconductor portion of EMCO's business for cash plus a royalty.Discussions were held with a company in late March 2000 through mid-April 2000, regarding a strategic partnership related to the Mach One product and an equity investment in EMCO by the Company.A fifth company also held discussions in April 2000 with EMCO regarding purchasing the Mach One technology for cash.These proposals, each of which were from companies other than Advanced Energy, were rejected by the EMCO board of directors as not giving sufficient value to either the semiconductor business or the core flowmeter business and because of unfavorable tax consequences to EMCO and its shareholders.At an EMCO board of directors meeting on February 3, 2000, directors Trung Doan and William Ringer were asked to search for an executive to lead EMCO's emerging semiconductor industry products division.Mr. Ringer contacted James Gentilcore, President of Advanced Energy Voorhees, Inc., a subsidiary of Advanced Energy, whom he had known for several years.Charles E. Miller, President of EMCO, met with Mr. Gentilcore on February 14, 2000, to discuss EMCO's emerging semiconductor products division.They also discussed an Advisory Council for EMCO, which Mr. Miller was working actively to form, and whether Mr. Gentilcore would be interested in serving on EMCO's Advisory Council concerning the semiconductor industry products.On February 24, 2000, the Board of Directors of EMCO formed the Advisory Council, consisting of Messrs. Doan, Ringer, Gentilcore and Jerry Howard and Charles Miller, to develop a business plan for the semiconductor products division.The Advisory Council met on March 9 and April 7, 2000.The Advisory Council recognized that it would be difficult for EMCO to enter the semiconductor market alone and discussed the advisability of having EMCO seek a partnership or partnerships with market leaders in complementary product areas to supplement EMCO's existing joint development agreement with Micron Technology Inc. Mr. Howard has subsequently become EMCO's Vice President of Operations.On April 18, 2000, Advanced Energy and EMCO entered into a non-disclosure agreement relating to the exchange of non-public information in connection with the consideration of a possible business combination or similar transaction.On April 28, 2000, Mr. Miller sent Douglas Schatz, Chairman and Chief Executive Officer of Advanced Energy, a copy of the EMCO Advisory Council's business plan and requested a meeting to discuss a possible business relationship.At a meeting on May 4, 2000, Messrs. Miller, Schatz and Gentilcore discussed the possibility of Advanced Energy acquiring EMCO for 800,000 to 1,000,000 shares of Advanced Energy common stock.On May 4, 2000, the closing price of Advanced Energy's common stock was $60.625 per share.Mr. Miller agreed to submit the concept proposal to EMCO's board of directors for consideration.At an EMCO board of directors meeting on May 12, 2000, Mr. Miller summarized the various discussions that he had held with representatives of Advanced Energy and the possibility of completing some form of business arrangement for EMCO's semiconductor business.At that same meeting, the EMCO board of directors heard from G. James Williams, Jr. and David J. Cook of EMCO's legal counsel, Chrisman, Bynum &amp; Johnson P.C., regarding the directors' fiduciary duties in this setting, met with representatives of an investment advisor firm concerning work required to render a fairness opinion and the Advisory Council presented its business plan.The general terms of the proposed merger, additional possible terms and the merger process were described to the EMCO board of directors by Mr. Miller and Mr. Williams.Mr. Wayne Ehlert of Grant Thornton LLP, EMCO's accounting firm, responded to questions from EMCO's board of directors.27 34 On May 18, 2000, Mr. Schatz spoke with Mr. Miller and proposed to issue 800,000 shares of Advanced Energy common stock in exchange for all of the EMCO common stock.On May 19, 2000, certain EMCO directors and officers met via teleconference to discuss possible business transactions with Advanced Energy, as well as an alternative proposal from a company other than Advanced Energy.In light of Advanced Energy's then reduced stock price, the participating EMCO directors approved submitting a proposal to Advanced Energy recommending a joint venture instead of a full business combination.On May 19, 2000, the closing price of Advanced Energy's common stock was $46.50 per share.Mr. Miller sent this proposal to Mr. Schatz by e-mail on May 22, 2000.On May 27, 2000, Mr. Ringer and Mr. Doan met with Mr. Schatz to discuss the possibility of Advanced Energy acquiring only EMCO's semiconductor business.This possibility was evaluated, but was rejected for tax and accounting reasons.On June 14, 2000, Mr. Ringer and Mr. Miller met with Messrs. Schatz and Gentilcore and Joseph Monkowski, Senior Vice President of Advanced Energy, and representatives of Thelen Reid &amp; Priest LLP, Advanced Energy's legal counsel, to discuss the various alternative transactions.Advanced Energy proposed acquiring EMCO for 900,000 shares of Advanced Energy common stock.On June 14, 2000, the closing price of Advanced Energy's common stock was $53.375.Messrs. Ringer and Miller indicated to Advanced Energy that they would present the proposal to EMCO's board of directors.During the week of June 15, 2000, Mr. Ringer began the search for a financial advisor.After receiving a recommendation from a former business associate and reviewing credentials, Mr. Ringer recommended engaging Quist Financial, Inc. to serve as financial advisor to EMCO.On June 15, 2000, the EMCO board of directors held a telephone board meeting, which Mr. Williams of Chrisman, Bynum &amp; Johnson, P.C.also attended.Charles Miller described the terms of Advanced Energy's June 14, 2000 proposal.The Merger's consequences, risks, and benefits were discussed.Messrs. Miller and Ringer were authorized to continue negotiations with Advanced Energy.Mr. Miller was authorized to negotiate to retain Quist Financial to render a fairness opinion.On June 19, 2000 EMCO retained Quist Financial Inc. From June 15, 2000 to June 30, 2000, Advanced Energy and EMCO conducted due diligence reviews of each other and held numerous conference calls and meetings to discuss the terms of the potential acquisition.Mr. Miller kept the EMCO board of directors fully informed as to the status of all discussions with Advanced Energy.On June 29, 2000, the EMCO board of directors met to discuss a proposed merger agreement submitted by Advanced Energy and the fairness opinion prepared by Quist Financial.Mr. Brett Suchor of Quist Financial discussed the memorandum supporting the fairness opinion in detail and responded to questions from the EMCO board of directors.The EMCO board of directors also discussed several issues relating to pooling of interests accounting treatment with representatives of Grant Thornton LLP, EMCO's accounting firm.From June 29, 2000 to July 6, 2000, Advanced Energy and EMCO continued to negotiate the merger agreement.On July 6, 2000, the EMCO board of directors met with representatives of EMCO's financial, legal and accounting advisors to discuss the terms of the merger agreement.Mr. Suchor of Quist Financial presented a financial analysis of the transaction and responded to questions from the EMCO board of directors.Legal counsel and EMCO's accountants also responded to questions from board members regarding the terms of the agreement and pooling of interests accounting treatment.EMCO's accountants delivered their pooling of interests report to the EMCO board of directors.Following these discussions, the EMCO board of directors determined that the merger agreement and the merger were in the best interests of EMCO and its shareholders and authorized EMCO to enter into the merger agreement.Also on July 6, 2000, the Advanced Energy board of directors met via teleconference to discuss the proposed transaction.After hearing presentations from Messrs. Schatz and Monkowski on the due 28 35 diligence investigations, the proposed merger agreement and the strategic benefits of the proposed acquisition, a lengthy and detailed question and answer session followed until all the director's questions had been addressed.The Advanced Energy board of directors approved the merger agreement and authorized Advanced Energy to enter into the merger agreement.Following the Advanced Energy and EMCO board of directors meetings, Advanced Energy and EMCO entered into the merger agreement and Advanced Energy issued a press release announcing the execution of the agreement.RECOMMENDATION OF THE EMCO BOARD OF DIRECTORS AND EMCO'S REASONS FOR THE MERGER The board of directors of EMCO believes that the merger agreement is advisable and in the best interests of EMCO and its shareholders.Accordingly, the EMCO board of directors has unanimously approved the merger agreement and recommends that EMCO shareholders vote for the adoption of the merger agreement.In approving the merger agreement, EMCO's board of directors considered the following benefits, which, in the view of the board, supported its determination: - The combined company, as compared to EMCO on its own, will have greater financial resources and provide increased opportunities to expand EMCO's product offerings and markets; - The difficulties of EMCO entering the semiconductor equipment industry, which was a business in which it had not previously engaged, and in financing that project and building a world wide sales and support organization for that market; - The merger may increase value for EMCO shareholders, as well as provide a more stable platform for EMCO's employees and customers; - The merger will enable shareholders to continue to share indirectly in EMCO's growth over the long term as part of a larger company with a more liquid trading market; - The merger will yield for EMCO shareholders an attractive exchange ratio for their shares of EMCO common stock; - The tax free treatment of the merger; - Potential dilution of the share holdings of existing EMCO shareholders if EMCO sought to finance its expansion through a further sale of equity securities; - The US and Israeli armies are jointly developing a Tactical High Energy Laser (THEL), of which EMCO's digital valve products are key components, as a defense against short range missiles.TRW is serving as the general contractor on this project.Should this program be deployed, there could be significant expenditures required for facilities and equipment in order to meet the demand for this product; - The liquidity provided by the market for Advanced Energy common stock will reduce the risk associated with an investment in a smaller company such as EMCO; and - The prospects of Advanced Energy.In reaching its decision to approve the merger agreement, the board of directors of EMCO consulted with EMCO's management, as well as with its financial, accounting and legal advisors.The following discussion of factors considered by EMCO's board of directors is not intended to be exclusive but summarizes the material factors considered.EMCO's board of directors reviewed various historical information concerning EMCO's and Advanced Energy's respective businesses, financial performances and conditions, stock prices and trading activity, operations, management teams and competitive positions.</t>
  </si>
  <si>
    <t>0000921146</t>
  </si>
  <si>
    <t>www.sec.gov/Archives/edgar/data/921146/000101287098002258/0001012870-98-002258.txt</t>
  </si>
  <si>
    <t>Ascend Communications Inc</t>
  </si>
  <si>
    <t>Stratus Computer Inc</t>
  </si>
  <si>
    <t>BACKGROUND OF THE MERGER On March 13, 1998, Bruce I. Sachs, President and Chief Executive Officer of Stratus, contacted Mory Ejabat, President and Chief Executive Officer of Ascend to discuss the interoperability or joint development of Stratus' SS7 switches (the intelligent management of a telephone network) with Ascend's remote access products for a particular Stratus customer.On March 16, 1998, Mr. Sachs contacted Mr. Ejabat to discuss the interoperability of the Ascend remote access product line with the Stratus SS7 gateway and an upcoming Stratus press release.Mr. Ejabat agreed that Ascend would participate in Stratus' upcoming press release.Mr. Ejabat and Mr. Sachs agreed to continue discussing the feasibility of joint development of Ascend and Stratus products.On March 17, 1998, Stratus issued a press release regarding core technologies that enable interoperability between advanced voice and data services and the public switched telephone network.In April and May 1998, Mr. Ejabat, Michael F.G. Ashby, Executive Vice President and Chief Financial Officer of Ascend, and certain other members of Ascend senior management undertook a review of the voice and data networking industry, including an analysis of potential acquisitions or combinations.As a part of its review, Ascend conferred with Deutsche Morgan Grenfell ("DMG") with respect to various alternative transactions.Mr. Ejabat authorized DMG to contact a select group of identified strategic partners on a "no names" basis to determine their interest in a possible business combination.On May 7, 1998, Ascend engaged DMG to act as its financial advisor in connection with several potential strategic business combinations unrelated to Stratus.On May 21, 1998, the Ascend Board of Directors held a regularly scheduled meeting attended by members of Ascend's senior management.Mr. Ejabat updated the Ascend Board on consolidation trends in the data networking industry as well as industry trends leading towards the integration of voice and data networks.The Ascend Board discussed a variety of strategic transactions with companies that have products and technologies that were complimentary to that of Ascend.The Ascend Board authorized management to continue to explore potential strategic transactions, including business combinations.In addition, the Ascend Board authorized management to obtain more detailed information regarding such potential strategic transactions so that the Board could better assess the relative merits of each proposed transaction.On June 9, 1998, Mr. Ejabat and Jeanette Symons, Chief Technology Officer of Ascend, held an unscheduled meeting with Mr. Sachs at the SuperCom Trade Show.Mr. Ejabat indicated to Mr. Sachs that he wanted to discuss the possibility of a strategic relationship.On June 11 and 12, 1998, Mr. Sachs and Mr. Castonguay discussed with the Stratus Board various matters including the fact that Mr. Ejabat wanted to discuss and explore a possible strategic relationship with Stratus.30 With the Stratus Board's authorization, Mr. Sachs contacted Mr. Ejabat for further discussions, which resulted in Mr. Ejabat asking Ms. Symons to visit Stratus on June 12, 1998.On June 12, 1998, Ms. Symons met with the following Stratus representatives: Mr. Sachs, Rod Randall, Vice President of Worldwide Marketing and Telecommunications Software, Steve Kiely, Vice President of Platform Products, Ron Staub, Vice President of Telecommunications Engineering and Ali Kafel, Director, Telecommunications Marketing.The parties discussed present product plans and reviewed certain public information regarding Stratus.As a result of the foregoing discussions, both companies agreed that an exchange of certain confidential information would be useful.Later that same day, Mr. Ejabat arranged a follow-up meeting with Messrs. Sachs and Castonguay.On June 15, 1998, Ascend and Stratus entered into a confidentiality agreement governing the exchange of non-public information between the parties.On the same day, Messrs. Ejabat, Ashby, Sachs and Castonguay discussed the possibility of a strategic business combination, including product and operational synergies and business and financial strengths.The parties made available to each other a variety of public and nonpublic information and documents concerning Ascend and Stratus.Mr. Sachs reported to the Stratus Board on his discussions with Ascend concerning a possible strategic relationship at a special meeting on the evening of June 15, 1998.On June 16, 1998, Mr. Ejabat contacted Mr. Sachs to inform him that Ascend would evaluate the information recently exchanged.Both parties agreed that the potential merits of a strategic business combination might be further evaluated in the future, but further evaluation would not go forward at this time.On June 17, 1998, Stratus issued a press release announcing that its second quarter results would be below expectations of the investment community.On June 18, 1998, Ascend senior management met with Salomon Smith Barney ("SSB") to discuss consolidation trends in the voice and data networking industry and to evaluate strategic alternatives available to Ascend.On June 23, 1998, Morgan Stanley discussed with Messrs. Sachs and Castonguay certain strategic alternatives.In late June 1998, DMG reorganized as an on-going business entity.Thereafter, Ascend consulted with SSB as its financial advisor in connection with a potential strategic business combination.On July 2, 1998, Ken Fehrnstrom, Vice President of Business Development of Ascend, requested that SSB help Ascend evaluate Stratus as a strategic business combination and prepare preliminary analyses including various valuation models.On July 7, 1998, Messrs. Sachs and Ejabat discussed the feasibility of a strategic business combination.Messrs. Sachs and Ejabat discussed the data and voice markets in general and the business impact of a potential strategic business combination.Messrs. Sachs and Ejabat agreed that they may continue these discussions after Ascend's scheduled earnings release.Separately on that day, Messrs. Ashby and Fehrnstrom met with SSB to review its evaluation of a potential strategic business combination between Ascend and Stratus.Ascend requested SSB to prepare additional valuation models relating to the proposed business combination.On July 14, 1998, the Ascend Board held a special meeting by telephone conference attended by members of Ascend senior management.Mr. Ejabat reported on the status of discussions with potential strategic partners other than Stratus.Mr. Ejabat also updated the Ascend Board on the status of discussions with Stratus.Mr. Ejabat discussed the relative merits of each strategic partner, including an assessment of product line, technology and market position.Mr. Ejabat addressed questions and comments of the Ascend Board with respect to each strategic partner discussed in this meeting.At the conclusion of the discussion, the Ascend Board authorized and 31 instructed management to continue the discussions with Stratus regarding a possible business combination.Following this meeting, Mr. Ejabat contacted Mr. Sachs to discuss a schedule of future meetings.On July 14, 1998 Ascend issued a press release reporting its second quarter financial results for 1998.On July 16, 1998, senior members of the management teams of Ascend and Stratus met to discuss the possibility of a strategic business combination.Discussions were held regarding Stratus' financial performance and a proposed management structure following a strategic business combination.The parties discussed the possibility of divesting the non-telecommunications business units of Stratus.On July 17, 1998, Messrs. Ashby and Castonguay held a teleconference meeting with Ascend's and Stratus' independent auditors to discuss accounting issues associated with a possible strategic business combination.On July 17, 1998, Ascend supplied Stratus with a preliminary due diligence checklist to be used should the parties decide to pursue a strategic business combination.On July 19, 1998, Mr. Ejabat met with Mr. Sachs to discuss concerns regarding the recent decline in the price of Stratus Common Stock.At this meeting, Mr. Ejabat also indicated the price per share of Stratus Common Stock that Ascend was considering for any proposal it may make to acquire Stratus.Mr. Sachs told Mr. Ejabat that he would not support a transaction at such a price.Based on this conversation, Ascend ceased discussions with Stratus regarding a strategic business combination.On July 21, 1998, Stratus engaged Morgan Stanley to act as financial advisor in connection with various acquisitions Stratus was considering, as well as a possible transaction between Stratus and Ascend.On July 21, 1998, at a regularly scheduled meeting of the Stratus Board attended by Morgan Stanley, Mr. Sachs reported on the status of discussions with Ascend, including the price per share of Stratus Common Stock that Ascend was considering.The Stratus Board indicated that they would not support a transaction at that price and instructed Mr. Sachs to advise Mr. Ejabat of that information.Mr. Sachs contacted Mr. Ejabat to report that the Stratus Board would not support a strategic business transaction at that price.On July 22, 1998, Messrs. Ejabat and Sachs discussed further a possible strategic business combination of Ascend and Stratus, including the price per share of Stratus Common Stock to be paid in any such combination.In the course of that discussion, Mr. Ejabat asked Mr. Sachs if Mr. Sachs would recommend an exchange ratio of 0.75 of a share of Ascend Common Stock for each share of Stratus Common Stock to the Stratus Board, subject to approval of the Ascend Board, due diligence and other satisfactory conditions.Mr. Sachs indicated that he would recommend that exchange ratio to the Stratus Board.At a special meeting of the Stratus Board held via conference telephone on July 22, 1998, Mr. Sachs discussed the status of discussions with Ascend, including the proposed 0.75 exchange ratio.The Stratus Board authorized Mr. Sachs to continue discussing a possible business combination with Ascend.From July 22-23, 1998, members of Ascend management held an off-site meeting for the purpose of considering strategic issues relating to the long-term position of Ascend.On July 23, 1998, at the Ascend off-site meeting, the Ascend executive committee discussed the possibility of a strategic business combination with Stratus, subject to further discussion with the Ascend Board and due diligence.Mr. Ejabat discussed the proposed 0.75 exchange ratio matter further with the Ascend senior management team and scheduled an Ascend Board Meeting to discuss the matter further.On that same day, Mr. Sachs contacted Mr. Ejabat to report that he had been authorized by the Stratus Board to continue discussions regarding a strategic business combination at the proposed exchange ratio.Following this discussion, Mr. Ashby contacted Mr. Castonguay to discuss a schedule for future meetings.On July 24, 1998, the Ascend Board held a special meeting in which members of Ascend's senior management reported on the status of discussions with Stratus, including a recommended exchange ratio of 0.75 32 of a share of Ascend Common Stock, and the feasibility of a strategic business combination.The Ascend Board discussed, among other things, the possible timing, structure and terms of such a transaction.Ascend's legal counsel described to the Ascend Board the fiduciary duties applicable to directors in considering a strategic business combination.The Ascend Board authorized and instructed management to continue to explore a possible strategic business combination, to pursue further discussions and to begin due diligence with Stratus.On July 25, 1998, Ascend presented Stratus with a proposal regarding the timing, structure and terms of a strategic business combination.The proposal served as the basis for discussion between members of senior management of both companies.The parties made preliminary arrangements to begin the legal due diligence process.On July 26, 1998, the parties commenced due diligence.Between July 26 and July 31, 1998, the parties conducted a series of due diligence meetings in which each party and its financial, legal and accounting advisors reviewed documents and held due diligence discussions with the other party and its advisors.As a part of this process, Messrs. Ejabat and Ashby and other members of senior management of Ascend met with Messrs. Sachs, Castonguay and other members of senior management of Stratus to discuss the proposed timing, structure and terms of a strategic business combination.Representatives of the parties' financial advisors participated in some of these meetings and also held additional meetings to review and obtain information concerning the companies.On July 27, 1998, GCW&amp;F, counsel to Ascend, distributed a draft of the Merger Agreement and other related agreements to Stratus, SSB, Morgan Stanley and SASM&amp;F, counsel to Stratus.Discussions concerning the draft merger agreement occurred on a daily basis between the legal representatives of Ascend and Stratus and certain members of each company's management team until execution of the Merger Agreement on August 3, 1998.On July 28, 1998, Ascend engaged SSB to act as its financial advisor in connection with a possible strategic business combination with Stratus.On July 29, 1998, Messrs. Ejabat and Sachs discussed further details of the proposed structure following a strategic business combination, including plans regarding the non-telecommunications business units of Stratus.Later that same day, the Ascend Board held a special meeting by telephone conference attended by members of Ascend's senior management and representatives of SSB and GCW&amp;F.Ascend's senior management reported on the status of the negotiations between Ascend and Stratus.SSB delivered a preliminary financial and business analysis of Stratus and the potential business combination.Representatives of SSB delivered an analysis of certain financial considerations of the proposed transaction.Representatives of senior management presented a report to the Ascend Board regarding the due diligence investigation of Stratus and management's financial and business analysis of the proposed transaction.A discussion among the members of the Ascend Board ensued regarding these matters and issues related to the proposed Merger Agreement and related documents.The Ascend Board authorized management to complete due diligence and negotiations regarding documentation and finalize a proposal for consideration by the Ascend Board.On July 31, 1998, the Ascend Board held a special meeting by telephone conference led by Ms. Symons.Ms. Symons instructed the Board on the product synergies and the related investor relations presentation following a strategic business combination.On July 31, 1998, the Stratus Board held a special meeting attended by members of Stratus' senior management and representatives of Morgan Stanley and SASM&amp;F at the Boston offices of SASM&amp;F.Mr. Sachs reported on the status of the negotiations between Ascend and Stratus.Morgan Stanley delivered a preliminary financial and business analysis of the potential business combination.SASM&amp;F reviewed the preliminary terms of the then-current draft of the Merger Agreement and related documents and presented other information 33 concerning the proposed transaction.Representatives of SASM&amp;F provided each member of the Stratus Board with a copy of the then-current draft of the Merger Agreement.Representatives of Morgan Stanley provided each member of the Stratus Board with their analysis of certain financial considerations of the proposed transaction.Representatives of senior management discussed the due diligence investigation of Ascend and management's financial and business analysis of the proposed transaction.The Stratus Board authorized management to continue its negotiations with respect to the proposed transaction, the Merger Agreement and related documents.On the morning of August 2, 1998, the Stratus Board held a special meeting by telephone conference attended by members of Stratus' senior management and representatives of Morgan Stanley and SASM&amp;F.Mr. Sachs reviewed the status of the negotiations between Ascend and Stratus and related matters.Representatives of SASM&amp;F described to the Stratus Board the fiduciary duties applicable to directors in considering a strategic business combination.Representatives of SASM&amp;F reviewed the terms of the Merger Agreement and related documents and presented other information concerning the proposed transaction.Representatives of Morgan Stanley described the financial analysis performed by Morgan Stanley with respect to the possible combination with Ascend and then delivered the oral opinion of Morgan Stanley, later confirmed in writing to the effect, that the Exchange Ratio was fair to Stratus stockholders from a financial point of view.Following discussion, the Stratus Board unanimously determined the Merger to be fair and in the best interest of Stratus and its stockholders and approved the Merger Agreement and related documents.In the evening on August 2, 1998, the Ascend Board held a special meeting by telephone conference attended by members of Ascend's senior management and representatives of SSB and GCW&amp;F.Prior to the meeting, Ascend's counsel provided each member of the Ascend Board with the then current draft of the Merger Agreement and related documents.The Ascend Board considered the proposed Merger Agreement, related documents and the transactions contemplated thereby.Mr. Ejabat summarized the status of negotiations.Representatives of SSB described the financial analysis performed by SSB with respect to the possible combination with Stratus, and then delivered the oral opinion of SSB, later confirmed in writing, to the effect that, the Exchange Ratio was fair to Ascend from a financial point of view.Following discussion, the Ascend Board then concluded that the Merger was in the best interest of Ascend and unanimously approved the Merger Agreement and related documents.On August 2, 1998, representatives of GCW&amp;F and SASM&amp;F continued the final negotiation and drafting of the Merger Agreement and related documents overnight, and in the morning of August 3, 1998, the Merger Agreement was signed and delivered, and a press release was issued by the parties announcing the Merger.REASONS FOR THE MERGER Ascend's Reasons for the Merger In reaching their decision to approve the Merger Agreement and the Merger, the Ascend Board consulted with its management teams and advisors and independently considered the proposed Merger Agreement and the transactions contemplated thereby.Based upon, among other things, this review, the Ascend Board approved the Merger Agreement and the transactions contemplated thereby.The strategic basis for the Merger is Ascend's belief that a convergence of traditional telecommunications and data networking is occurring, and that telecommunications carriers increasingly desire to tightly integrate their voice and data networks.Ascend believes that the strong growth in the Internet and other data traffic has created and will continue to create strong demand by carriers for data networks, both public and private, that offer enterprises and consumers higher speeds, lower costs and enhanced services.Ascend expects that these data networks will over time come to dominate telecommunications networks and will support not only the current data networking applications such as electronic mail and file transfer, but will also support networking applications like voice and fax transmission.To optimize network access and coverage, these data networks will be integrated with the carrier's traditional voice networks.</t>
  </si>
  <si>
    <t>0000914329</t>
  </si>
  <si>
    <t>www.sec.gov/Archives/edgar/data/914329/000089387799000318/0000893877-99-000318.txt</t>
  </si>
  <si>
    <t>FEI Co</t>
  </si>
  <si>
    <t>Micrion Corp</t>
  </si>
  <si>
    <t>30 THE MERGER Background of the Merger Dr. Lynwood W. Swanson, Chairman of the Board of FEI, and Dr. Nicholas P. Economou, President and Chief Executive Officer of Micrion, have been professional acquaintances since the mid-1980s.From time to time during the period from 1990 to 1996 they discussed the possibility of a combination of FEI and Micrion.These discussions were never pursued because the companies held differing views on, among other things, the relative valuations of each company.In addition, during the period from late summer 1996 through early 1998, the PEO combination and integration of FEI with PEO occupied a significant part of FEI management's attention.On July 3, 1997 Micrion engaged Union Bank of Switzerland, the predecessor of Warburg Dillon Read, LLC, to assist Micrion in considering the adoption of a stockholder rights plan and to provide other financial advisory services including an evaluation of Micrion's strategic alternatives.From September 1997 through October 1998 Micrion was contacted by a limited number of persons that expressed an interest in entering into a business combination with Micrion and, in some circumstances with the assistance of Warburg, had preliminary discussions with these persons.In each case, Micrion did not pursue any potential combinations after (a) preliminary discussions, following which no formal offers were made, or (b) the receipt of preliminary proposals, which it determined were not in the best interests of Micrion and its stockholders based on, among other things, value and the nature of the proposed consideration.In March 1998 FEI began consultations with Needham &amp; Company, Inc. as a financial advisor to assist FEI in evaluating potential strategic growth opportunities.FEI formally engaged Needham on April 2, 1998.In March 1998 representatives of Needham and representatives of Warburg, as well as members of Micrion management and FEI management, held several telephone conversations to discuss the possibility of a meeting between FEI and Micrion management to consider a transaction that would combine the two companies.On March 30, 1998, in anticipation of a meeting to be held with Micrion management representatives, FEI and Micrion executed a confidentiality agreement with respect to information that each company might provide to the other in connection with the discussion of a possible transaction between the two companies.On April 1, 1998, Dr. Swanson, Ms. Corina Kuiper, then Strategic Planning Manager of FEI, Mr. Ingo Bank, a Project Manager in the Corporate Mergers and Acquisitions Department of Philips, and Mr. Guido Dierick, a Director of the Corporate Legal Department of Philips, met with Dr. Economou and Mr. David Hunter, Chief Financial Officer of Micrion.Each party was accompanied by its respective financial and legal advisors.The parties met at the offices of Micrion's legal advisors to begin an exchange of information and views regarding a possible transaction between FEI and Micrion.Thereafter, Micrion and FEI commenced legal and financial due diligence with respect to each other.31 On April 23, 1998 FEI's senior management and financial advisors attended a special meeting of the FEI board to discuss the potential strategic benefits of the transaction with Micrion, as well as due diligence investigations regarding Micrion.After these discussions, the FEI board approved management's further exploration of alternatives with respect to Micrion, subject to further FEI board consideration.Also at this meeting, given the likelihood that any transaction with Micrion would involve the participation of Philips Business Electronics as a source of financing, the FEI board established a special committee of the FEI board consisting solely of board members having no affiliation with Philips Business Electronics or its affiliates (other than as directors of FEI), to evaluate a potential transaction with Micrion and the terms of any financing to be provided by Philips Business Electronics.The members of the FEI special committee were Mr. Donald VanLuvanee and Mr. Lloyd Swenson, FEI's independent directors, and Dr. Lynwood Swanson, Chairman of the FEI board.On May 4, 1998, Dr. Swanson sent a letter to Dr. Economou proposing an acquisition transaction pursuant to which FEI would make a cash tender offer for all of Micrion's shares, followed by a subsequent merger of the two companies, at a price per share of $14.50 per share.On that date, the closing prices of FEI and Micrion common stock were $9.8125 and $11.375, respectively.The Micrion board met on May 13, 1998.At the meeting, senior management of Micrion and Micrion's financial and legal advisors reviewed, among other things, the status of discussions with FEI.At the conclusion of the meeting, the Micrion board rejected the FEI offer as inadequate but authorized Micrion's management and financial advisor to continue discussions with FEI and to express Micrion's preference that the merger consideration include shares of FEI common stock.This preference was communicated by representatives of Warburg to representatives of Needham.On June 3 and 4, 1998 the FEI special committee reviewed the terms of the FEI proposal in light of discussions with Micrion and approved modifications to FEI's proposal to structure the merger consideration to include both cash and shares of FEI common stock.This modification was incorporated in a June 8, 1998 letter from Dr. Swanson to Dr. Economou proposing a transaction with merger consideration of $9.35 in cash and 0.765 of one share of FEI common stock for each Micrion share.On June 8, 1998, the closing prices of FEI and Micrion common stock were $8.00 each.In response to this proposal, representatives of Warburg communicated to representatives of Needham Micrion's preference for a more significant stock component in the merger consideration.On July 23, 1998 at a meeting of the FEI board, Needham outlined to the FEI board and management its analysis setting forth various possible exchange ratios for a stock-for-stock, all cash or cash and stock transaction with Micrion.After those discussions and considering, among other things, information provided by Needham, the FEI board approved further modifications to FEI's proposal to Micrion, which were incorporated in a letter dated July 24, 1998 from Dr. Swanson to Dr. Economou.That letter contained a proposal of merger consideration consisting of $8.00 in cash and one share of FEI common 32 stock for each share of Micrion stock.On July 24, the closing prices of FEI and Micrion common stock were $7.50 and $8.75, respectively.On August 6, 1998 the Micrion board met and discussed the most recent proposal from FEI and the status of negotiations with FEI.The Micrion board did not accept that offer, finding it inadequate, but authorized management to continue the discussions.On August 20, 1998 Dr. Economou and Mr. Hunter and representatives of Warburg met in Portland, Oregon, at the offices of counsel for FEI, with Mr. Vahe' Sarkissian, President and Chief Executive Officer of FEI, and representatives of Needham to discuss further the terms of a proposed merger transaction and, in particular, the price to be paid to the Micrion stockholders if other terms could be agreed upon.At that meeting, based on the parties' respective due diligence, a general downturn in the semiconductor industry and a relative decline in the market price of Micrion common stock since the commencement of negotiations, the parties discussed various formulations of merger consideration, including one share of FEI common stock and $7.00 in cash for each share of Micrion common stock, contingent on the resolution of all other terms of a proposed merger transaction.On August 25, 1998 Dr. Swanson communicated this proposal in writing to Dr. Economou in an update to the letters previously sent.On that date, the closing prices of FEI and Micrion common stock were $8.00 and $8.25, respectively.During the months of July and August 1998 management of FEI and representatives of Philips Business Electronics negotiated drafts of a term sheet that outlined a proposal under which Philips Business Electronics would purchase additional newly issued shares of common stock of FEI to provide the cash that FEI would use to pay the cash portion of the merger consideration and to enable Philips Business Electronics to maintain its percentage ownership of FEI.Because Philips Business Electronics' willingness to finance an acquisition of Micrion and the terms of this financing depended on the terms of FEI's transaction with Micrion, Philips Business Electronics' representatives and its financial and legal advisors also reviewed, and from time to time participated in discussions regarding, the terms of a possible transaction with Micrion.During this period, the FEI board met on August 27, 1998 to consult with members of FEI management on the status of negotiations with Micrion and the FEI special committee met on June 3-4, August 13, August 19 and August 25 to direct members of management in connection with their negotiations with Philips Business Electronics concerning the terms and conditions of Philips Business Electronics' purchase of additional common stock of FEI.On September 3 and 4, 1998 members of management of FEI and Philips Business Electronics and their accountants, legal counsel and financial advisors met in Boston, Massachusetts, at the offices of counsel for Micrion, and requested and received due diligence information from members of management of Micrion.At that time, counsel for FEI provided members of management of both parties and their advisors with a proposed draft merger agreement.On September 10, 1998 the parties and their legal and financial advisors met in Portland, at the offices of counsel for FEI, at which time Micrion management requested and received due diligence information from members of FEI management.33 On September 24 and 25, 1998 Mr. Sarkissian, representatives of Needham, and FEI's and Philips Business Electronics' legal counsel met in Boston, at the offices of Micrion's legal advisors, with Dr. Economou, Mr. Hunter, Robert Farrell, Controller of Micrion, representatives of Warburg and counsel for Micrion to negotiate the terms of a draft merger agreement that FEI counsel had provided to Micrion on September 4, 1998 and to conduct further due diligence.The parties were unable to reach agreement on the terms of a draft merger agreement, and Micrion management decided to cease negotiations.On September 29, 1998, Micrion management instructed its counsel to request a return of Micrion's due diligence information provided to FEI and its counsel.A portion of those materials were returned by FEI and its counsel at that time.On September 25, 1998, the closing prices of FEI and Micrion common stock were $7.375 and $8.125, respectively.On October 14, 1998 the compensation committee of the Micrion board repriced Micrion's outstanding options to an exercise price of $5.00 per share.In deciding to reprice the options, the compensation committee considered the following circumstances o Micrion's stock price had fallen as low as $4.75 in September o Micrion's financial condition had deteriorated over the past year with losses in each of the prior three quarters o adverse conditions were affecting the businesses and stock prices of companies in the semiconductor and capital equipment business with no prospect of improvement in the near future and o the need to retain Micrion's employees.Micrion had reduced its workforce in April 1998, announced a freeze on salary increases in October 1998 and suspended company matches on employee contributions to the Micrion 401(k) Plan on October 1, 1998.In addition, another workforce reduction was pending at the time of the repricing and occurred in November 1998.The repricing was undertaken on October 14, 1998 because negotiations with FEI had ceased and the Micrion compensation committee sought to retain the incentive value of options granted to employees and to enhance employee morale.The compensation committee's decision to reprice the options was not related to the transaction with FEI, the negotiations of which had ceased without reaching an agreement prior to the time the options were repriced.On October 14, 1998, the closing price of FEI common stock was $5.50 and the closing price of Micrion common stock was $5.00.On October 22, 1998 at a regularly scheduled meeting of the FEI board, senior management of FEI and representatives of FEI's financial and legal advisors reviewed first with the FEI special committee, then with the FEI board the previous negotiations with Micrion and potential avenues for reopening discussion.In addition, the effect of the Micrion repricing on the proposed merger consideration was discussed.With the recommendation of the FEI special committee, the FEI board authorized senior management to continue exploring a potential merger with Micrion.On October 25, 1998 counsel for FEI circulated a revised draft merger agreement in an attempt to reopen discussions between the parties.The October 25, 1998 draft included new provisions to which the parties had agreed at the meeting on September 24 and 25, 1998, and a 34 revised proposal of one share of FEI common stock and $6.00 in cash for each Micrion share.The reduction in the cash portion of the merger consideration related to Micrion's repricing of all of its outstanding employee stock options on October 14, 1998.The range of option exercise prices before the repricing was $7.56 to $11.00 per share.When negotiations recommenced following the repricing, FEI determined that the effect of the option repricing was to reduce Micrion's value by the difference between the prior average option exercise price and the new exercise price, multiplied by the number of Micrion stock options outstanding.Because Micrion will not receive this amount when the repriced stock options are exercised, the cash consideration to be paid by FEI for the Micrion shares was correspondingly reduced, resulting in a reduction in the cash portion of the merger consideration of $1.00.Between late October and late November 1998, representatives of Needham and representatives of Warburg spoke periodically by telephone to explore possible avenues for reaching agreement on the terms of a merger transaction.The principal issues dividing the parties were the consideration to be paid in the merger, the exclusivity, termination and termination fee provisions in the draft merger agreement, the terms of the stock option agreement, the treatment of outstanding Micrion stock options and the circumstances in which FEI and Micrion would proceed with the merger if Philips Business Electronics did not finance the cash portion of the merger consideration.On November 19 and 20, 1998, Mr. Sarkissian and Dr. Swanson on behalf of FEI, Dr. Economou and Messrs. Hunter and Farrell on behalf of Micrion and Mr. Dierick on behalf of Philips Business Electronics, and their respective investment bankers and legal advisors, met in New York City to attempt to resolve the outstanding issues relating to the merger and the Philips Business Electronics financing, subject to the approval of final terms and documentation by the FEI board, the Micrion board and the Board of Management of Philips.The parties tentatively agreed to a proposed resolution of those issues, subject to review of final documentation.On November 20, 1998, the closing prices of FEI and Micrion common stock were $9.5625 and $6.0625, respectively.On November 13 and 23, 1998, the FEI special committee met by telephone conference with representatives of Needham and FEI's legal counsel.At the November 13 meeting, the FEI special committee discussed the status of negotiations with Micrion and Philips Business Electronics with respect to the proposed merger and financing transactions.At the November 23 meeting, the FEI special committee reviewed the proposals discussed at the New York meetings on November 19 and 20 and reviewed a summary of the proposed terms of the merger agreement and the stock purchase agreement.At the November 23 FEI special committee meeting, the Needham representative was asked by the members of the FEI special committee whether Needham could deliver a fairness opinion to the FEI board in light of the terms of the merger agreement and the stock purchase agreement described at the meeting and the Needham representative indicated that he believed that Needham could do so.The FEI special committee reviewed and unanimously recommended that the FEI board approve the terms of the merger agreement with Micrion and the stock purchase agreement with Philips Business Electronics, contingent on the FEI board's receipt of the Needham 35 fairness opinion and confirming with legal counsel that the final documentation concerning the transaction had been satisfactorily completed.On November 29, 1998 at a special meeting of the FEI board, FEI's management, financial advisors and legal counsel made presentations on the status of negotiations of a definitive agreement with Micrion and with Philips Business Electronics.Needham reviewed with the FEI board various financial analyses with respect to the proposed merger and the proposed purchase of shares of FEI common stock by Philips Business Electronics.Because the business of the special meeting could not be completed in the time available, the meeting was adjourned.The special meeting of the FEI board was reconvened on December 1, 1998.At that meeting, the FEI board continued its discussion of the terms of the merger agreement and the stock purchase agreement and discussed, among other things, accretion/dilution analyses based on analysts' estimates of the earnings of FEI and Micrion in 1999 and 2000.At the December 1 meeting, Needham delivered its oral opinion that o the merger consideration of $6.00 in cash and one share of FEI common stock and o the consideration to be received by FEI for the sale of FEI common stock pursuant to the stock purchase agreement are fair to FEI from a financial point of view.This opinion was confirmed by delivery of a written opinion dated December 1, 1998 and was based on and subject to the matters stated in that opinion.Based on the discussions with FEI management, legal counsel and Needham at the November 29 and December 1 meetings, the FEI special committee confirmed the conclusion it reached at its November 23 meeting and reported to the FEI board its recommendation that the FEI board approve the merger agreement and the stock purchase agreement.The FEI board unanimously approved the merger agreement, the stock purchase agreement and the transactions contemplated by each agreement, with the directors affiliated with Philips Business Electronics, Messrs. Bok, Sonnemans and Curran, abstaining.The FEI board authorized the execution of both agreements and the related agreements by authorized officers of FEI, substantially in the forms presented to the FEI board, subject to o legally required consultations with the appropriate labor unions in The Netherlands and o those officers' satisfaction with the final forms of the definitive agreements and the disclosure schedules of Micrion and FEI.The FEI board also recommended approval by FEI's shareholders at a meeting to be held to vote on the transaction and the Philips Business Electronics financing.The Micrion Board met on December 1, 1998.At the meeting 36 o Micrion's legal and financial advisors updated the Micrion board on the status of negotiations with FEI and informed the Micrion board that all substantive issues had been resolved o Micrion's legal advisors made a presentation to the Micrion board regarding the fiduciary duties of the Micrion board o Micrion's legal advisors reviewed with the Micrion board the terms of the proposed merger agreement with FEI and the requisite regulatory filings and approvals that would be required in connection with the proposed transaction o Warburg made a financial presentation to the Micrion board and o Warburg rendered its opinion to the effect that, as of December 1, 1998, and based on and subject to the matters stated in the opinion, the merger consideration was fair to the Micrion stockholders from a financial point of view.Afterwards, the Micrion board by a unanimous vote determined the merger was fair to, and in the best interests of, Micrion and its stockholders and o approved and adopted the terms of the merger agreement and the transactions contemplated by the agreement and o authorized the execution of the merger agreement and recommended approval by the company's stockholders at a special meeting to be held to vote on the transaction.On December 1, 1998, the closing prices of FEI and Micrion common stock were $8.19 and $6.75, respectively.On December 2, 1998 all documentation, including the disclosure schedules of each party, were finalized to the satisfaction of the designated officers, and legally required notices were delivered to the appropriate labor union representatives in The Netherlands.On December 3, 1998, legally required consultations with the appropriate labor union representatives in The Netherlands with respect to the proposed merger were convened.Subsequently, o FEI and Micrion executed and delivered the merger agreement and the stock option agreement o FEI and Philips Business Electronics executed and delivered the stock purchase agreement and 37 o Philips Business Electronics and specified stockholders of Micrion executed and delivered voting agreements agreeing to vote their shares in favor of the issuance of shares in connection with the merger agreement and the stock purchase agreement, and the merger, respectively.On December 3, 1998, FEI and Micrion publicly announced the signing of the merger agreement and the stock purchase agreement, and Philips Business Electronics also separately announced the signing of the stock purchase agreement.Reasons of FEI for the Merger Based in part on the unanimous recommendation of the FEI special committee, the FEI board unanimously approved the merger agreement and the merger and unanimously recommends FEI shareholders approve the merger proposal.Based in part on the unanimous recommendation of the FEI special committee, the FEI board unanimously (with the directors affiliated with proposal to amend abstaining) approved the stock purchase agreement and unanimously (with the exception of the directors affiliated with Philips Business Electronics) recommends FEI shareholders approve the financing proposal.In reaching their determinations regarding the merger agreement and the proposals, the FEI board consulted with FEI management, as well as its financial and legal advisors, and considered the following material factors: o the long-term interests of FEI and its shareholders, as well as the interests of FEI employees, customers, creditors, suppliers and the communities in which FEI operates o information concerning the business, earnings, operations, financial condition and prospects of FEI and Micrion, both individually and on a combined basis, including information with respect to the historic earnings performance of each of FEI and Micrion o the presentations made by Needham at the November 29 and December 1, 1998 meetings of the FEI board, and the opinion of Needham that, as of December 1, 1998 and based on and subject to the matters reviewed with the FEI board, the proposed merger consideration of one share of FEI common stock plus $6.00 in cash per share of Micrion common stock and the consideration to be received by FEI in the Philips Business Electronics financing were fair to FEI from a financial point of view.This opinion was considered together with the financial and other analyses presented to the FEI board by Needham.</t>
  </si>
  <si>
    <t>0000913885</t>
  </si>
  <si>
    <t>www.sec.gov/Archives/edgar/data/913885/000091205701518276/0000912057-01-518276.txt</t>
  </si>
  <si>
    <t>TriQuint Semiconductor Inc</t>
  </si>
  <si>
    <t>Sawtek Inc</t>
  </si>
  <si>
    <t>Background of the merger     On January 23, 2001, Steven J.Sharp, chairman, president and chief executive officer of TriQuint, spoke with Kimon Anemogiannis, president and chief executive officer of Sawtek, regarding a possible joint effort to develop integrated modules for cellular telephones.On January 24, 2001, Mr. Sharp and Dr. Anemogiannis spoke again and Mr. Sharp invited Dr. Anemogiannis and Raymond A.Link, chief financial officer of Sawtek, to visit TriQuint in order to discuss the design and manufacture of integrated modules.On February 4, 2001, Mr. Sharp, Dr. Anemogiannis, Mr. Link and Peter Wright, TriQuint's manager of strategic marketing, met to discuss the use of Sawtek products in integrated modules and to discuss each company's strategy and plans.Dr. Anemogiannis and Mr. Link were given tours of the TriQuint facilities in Hillsboro, Oregon.51     On February 7, 2001, at a regular meeting of the TriQuint board of directors, Mr. Sharp discussed Sawtek products as they related to TriQuint's business strategy, as well as the potential for working together in a number of ways.On February 8, 2001, Mr. Sharp discussed with his senior staff the content of his meeting on February 4, 2001 with Dr. Anemogiannis and Mr. Link.On February 7, 2001, Steven P. Miller called Mr. Sharp and invited him to visit Sawtek's headquarters in Orlando.On February 23, 2001, Mr. Sharp visited Sawtek's headquarters and met with Dr. Anemogiannis, Mr. Link, Azhar Waseem, Sawtek's vice president of operations, Mr. Miller, chairman of the board of Sawtek, and Gary Monetti, former chief executive officer of Sawtek.At this meeting, Mr. Sharp and the Sawtek participants decided that a future meeting should be held to share information about each company and to discuss a possible merger.On February 26, 2001, Mr. Sharp sent a message to his senior staff and TriQuint's directors regarding his positive observations of the corporate culture, vision, structure and potential for strategic synergies.Mr. Sharp indicated that at this point TriQuint management should continue to explore the potential for a merger with Sawtek.On March 1, 2001, a special meeting of the board of directors of Sawtek was held in order for Sawtek management to advise the Sawtek board of directors about the preliminary discussions with the management of TriQuint concerning a possible merger.The board of directors authorized Sawtek management to continue with these discussions on a preliminary basis.On March 2, 2001, Dr. Anemogiannis called Mr. Sharp to advise Mr. Sharp that the Sawtek board of directors authorized Sawtek management to continue with these discussions.Mr. Sharp and Dr. Anemogiannis decided to meet in Dallas, Texas, along with members of their management teams and legal counsel.On March 6 and 7, 2001, a group from TriQuint and a group from Sawtek met in Dallas to exchange confidential information and to discuss a possible merger.Present for Sawtek were Dr. Anemogiannis, Mr. Link, Mr. Miller and William A. Grimm of Gray, Harris &amp; Robinson, P.A., legal counsel to Sawtek.Present for TriQuint were Mr. Sharp, Edson H. Whitehurst, Jr., chief financial officer of TriQuint, Charles Scott Gibson, a member of the board of directors of TriQuint, and William C. Campbell of Ater Wynne, LLP, legal counsel for TriQuint.A confidentiality agreement was signed at the beginning of this meeting.Both parties presented an overview of their business plans with an emphasis on the opportunity for integrated modules for cellular telephones.At the conclusion of this meeting, both parties stated that they would each have separate internal discussions regarding the possibility of a strategic relationship before having further discussions between the two companies.On or about March 8, 2001, Mr. Sharp and Mr. Whitehurst initiated discussions with two investment banking firms and indicated their desire to engage both firms to provide fairness opinions in connection with a possible merger with Sawtek.On or about March 9, 2001, Dr. Anemogiannis called Mr. Sharp to set up a second meeting in Dallas to further discuss the business plans of each company and the potential strategic fit between the two companies.Mr. Sharp and Dr. Anemogiannis decided to meet in Dallas on March 15 and 16, 2001 with management teams from each company.On March 15 and 16, 2001, management teams from TriQuint and Sawtek met to discuss integrated module opportunities, customer opportunities and other synergies that might be achieved if the two companies merged.Discussions were held concerning the possible terms of a merger involving a stock for stock exchange and whether a transaction could be accounted for using the pooling of interests method of accounting.Present at this meeting for TriQuint were Mr. Sharp, Mr. Whitehurst, Ronald Ruebusch, vice president of wireless communications, David McQuiddy, vice president of research and development, and Thomas Cordner, vice president and general manager of millimeter wave communications.Present at this meeting for Sawtek were Dr. Anemogiannis, Mr. Link, Mr. Waseem and Mr. Miller.A special meeting of the board of directors of Sawtek was held on March 26, 2001, at the Sawtek headquarters for the purpose of discussing terms of a possible merger with TriQuint and the need to engage an investment banker for purposes of a fairness opinion if agreement could be reached 52 regarding a merger.The board of directors authorized management of Sawtek to continue with the discussions regarding a possible merger with TriQuint.Dr. Anemogiannis advised the board of directors that Mr. Sharp would be traveling in Europe for approximately a week and that further discussions would take place following Mr. Sharp's return.Pursuant to an engagement letter dated March 9, 2001, on March 28, 2001, Mr. Link engaged JPMorgan H&amp;Q as Sawtek's investment banking firm to render a fairness opinion in connection with a possible merger with TriQuint.On April 4, 2001, at a regular meeting of the TriQuint board of directors, Mr. Sharp discussed Sawtek's products as they related to TriQuint's business strategy, as well as the potential for working together in a number of ways.On April 9, 2001, Sawtek received a draft of a letter and outline of terms from TriQuint proposing a merger of Sawtek with a wholly owned subsidiary of TriQuint whereby Sawtek shareholders would receive shares of TriQuint common stock in a tax-free exchange, with the transaction to be accounted for as a pooling of interests.Discussions took place internally in Sawtek and among Sawtek, its investment banking firm and its legal counsel concerning the proposed letter and term sheet.On April 19, 2001, Dr. Anemogiannis called Mr. Sharp to discuss certain aspects of the term sheet proposed by TriQuint.On April 20, 2001, Sawtek sent to TriQuint a revised letter and term sheet.On April 27, 2001, Dr. Anemogiannis and Mr. Sharp spoke by telephone several times regarding differences in the proposed term sheets.On April 30, 2001, Sawtek received a revised letter and term sheet from TriQuint along with a letter explaining the differences between the terms proposed by Sawtek and the terms proposed by TriQuint.Several calls were exchanged between Dr. Anemogiannis and Mr. Sharp regarding the term sheet.On May 1, 2001, Messrs. Campbell and Grimm spoke several times concerning the proposed letter and term sheet.On May 2, 2001, Mr. Sharp, Mr. Miller and Willis C. Young, a member of the board of directors of Sawtek, met in New York City to discuss the proposed terms of a merger and to discuss the appointment of two members of the Sawtek board of directors to the board of directors of TriQuint if the merger took place.On May 2, 2001, TriQuint and Sawtek signed a letter agreement confirming the terms of the confidentiality agreement previously executed by them, agreeing to a mutual standstill agreement where neither party would purchase stock or participate in certain activities with respect to the stock of the other for a period of two years, and where Sawtek agreed not to continue with or enter into negotiations regarding an acquisition or merger until after May 30, 2001.Beginning on May 3, 2001, TriQuint and Sawtek and each of their legal and accounting advisors conducted detailed business, legal and accounting due diligence with respect to each other.Over the course of the next two weeks, TriQuint and Sawtek and their representatives and their respective legal advisors conducted negotiations relating to a definitive merger agreement consistent with the terms contained in the non-binding term sheet.On May 14, 2001, the board of directors of Sawtek met at Sawtek's headquarters to review a draft of the merger agreement and unanimously voted to approve and adopt the merger agreement and approve the merger, subject to resolution of several remaining issues and final approval by an ad hoc committee created by the board of directors consisting of Mr. Miller and Mr. Young.The fairness opinion rendered by JPMorgan H&amp;Q was delivered to the board of directors of Sawtek on May 15, 2001.On May 14, 2001, the board of directors of TriQuint had a conference call to discuss and review a draft of the merger agreement in detail.TriQuint director Francisco Alvarez was not present at the meeting as he was travelling outside of the country.Members of TriQuint's management, including Mr. Ruebusch and Stephanie Welty, TriQuint's vice president of finance, and Mr. Campbell of Ater Wynne LLP reviewed the business and legal due diligence conducted on Sawtek.Steve L. Camahort of 53 Wilson Sonsini Goodrich &amp; Rosati, TriQuint's outside legal counsel, reviewed the draft merger agreement and related agreements and summarized the remaining open issues and deal points.Mr. Camahort also reviewed with the TriQuint board of directors the legal principles applicable to the proposed merger, including the board's fiduciary duties and authority in considering the proposed merger and the share issuance by TriQuint.The members of the TriQuint board of directors discussed the benefits of such a merger and decided to make several changes to the document and to meet the following day.On May 15, 2001, the TriQuint board of directors held a meeting via conference call, and all directors, except Francisco Alvarez, who was absent and travelling out of the country, participated and voted unanimously to approve the merger agreement.At the May 15, 2001 TriQuint board of directors meeting, representatives of Merrill Lynch and SG Cowen presented their oral opinions, later confirmed in writing, that on the date of each opinion the exchange ratio was fair to TriQuint from a financial point of view.After the close of trading on May 15, 2001, Sawtek and TriQuint entered into the merger agreement and the officers and directors of Sawtek and TriQuint entered into voting and affiliate agreements with TriQuint and Sawtek, respectively.Immediately following the signing of the merger agreement, TriQuint and Sawtek issued a joint press release announcing the merger.Joint reasons for the merger     The boards of directors of TriQuint and Sawtek have determined that a combined company would be positioned to compete more effectively in the communications market, thereby increasing the potential for improved long-term operating and financial results.In particular, the boards believe that the merger will create the opportunity for TriQuint and Sawtek to: •have a combined complementary technology portfolio and engineering talent to design products for the entire radio front end of mobile phones and other wireless communications; •offer cost effective integrated radio frequency module solutions to the combined company's mobile phone customer base that reduce the number of components and the failure rates of completed phones; and •develop more complete solutions and better penetrate their combined customer base to take advantage of cross sales opportunities.Recommendation of, and factors considered by, the Sawtek board of directors     In reaching its decision to approve and adopt the merger agreement and the merger, the Sawtek board of directors consulted with Sawtek's management and its legal counsel.Sawtek employed JPMorgan H&amp;Q to provide a fairness opinion in connection with the proposed merger and did not seek any assistance from JPMorgan H&amp;Q or any other investment banker or financial advisor in negotiating the terms of the merger or to seek out alternative acquirers or merger partners.The Sawtek board considered numerous potential merger candidates and determined that TriQuint offered the greatest potential for long-term value to the Sawtek shareholders.The Sawtek board of directors believed that the combined experience of the members of the board of directors and the executive officers of Sawtek enabled the Sawtek board of directors to make an informed decision with respect to the terms of the proposed merger and a decision not to seek alternative acquirers or merger partners.Among the factors considered by the Sawtek board of directors in its deliberations were the following:     Terms of the Transaction.In reaching its decision, the Sawtek board of directors reviewed Sawtek's business, results of operations, and near- and long-term prospects as an independent entity, its business model, and the financial aspects and timing of the merger as compared to continuing as an independent company.</t>
  </si>
  <si>
    <t>0000913056</t>
  </si>
  <si>
    <t>www.sec.gov/Archives/edgar/data/913056/000089161897004788/0000891618-97-004788.txt</t>
  </si>
  <si>
    <t>Arris Pharmaceuticals Corp</t>
  </si>
  <si>
    <t>Sequana Therapeutics</t>
  </si>
  <si>
    <t>IN VITRO &amp; IN VIVO DIAGNOSTIC SUBSTANCES</t>
  </si>
  <si>
    <t>34 45 APPROVAL OF THE MERGER AND RELATED TRANSACTIONS BACKGROUND OF THE MERGER In evaluating its strategic direction in the first half of 1997, Arris determined that expansion of its genomics capabilities, which are used at the beginning of the drug discovery process, could potentially increase the "pipeline" of targets for Arris' existing drug discovery capabilities, thereby increasing the value of Arris' partnered as well as proprietary discovery programs.Such expansion could take the form of collaborations, acquisitions, internal expansion or some combination.Similarly, Sequana had determined as part of its strategic plan that expansion into drug lead discovery, allowing Sequana to perform research beyond the identification of potential targets through its genomics capabilities was an important, desirable goal.On July 17, 1997, representatives of each company, including Daniel H. Petree, Arris' Executive Vice President, Business Development, and Kevin J. Kinsella and M. Scott Salka, the President and Chief Executive Officer and Vice President, Operations, respectively, of Sequana met to discuss the possibility of a collaboration in the cancer area.At a follow-up meeting the following week among Messrs. Petree, Kinsella, Salka and Arris' Chief Executive Officer, John P. Walker, the possibility of an acquisition transaction was raised.The possibilities of such a transaction were further discussed at a meeting later in July.As a result of these discussions, the parties entered into a mutual confidentiality agreement dated as of July 28, 1997 and preliminary scientific and business due diligence took place during the second week of August.The possibility of a transaction was informally discussed with members of the Arris Board of Directors in early and mid-August and a formal presentation relating to the potential combination of the two companies was made at a meeting of the Arris Board of Directors on August 27, 1997.At that meeting the Arris Board of Directors authorized management to continue to explore the possibilities of such a combination and also authorized the engagement of Morgan Stanley.The Sequana Board of Directors met telephonically on August 20 and on August 29, 1997 to discuss, among other matters, the advisability of continuing discussions with Arris with regard to the possible combination of the two companies in light of the other strategic alternatives which Sequana was pursuing.At those meetings, the Sequana Board of Directors authorized management to continue discussions with Arris while allowing sufficient time to also continue discussions with other interested potential acquirors of Sequana.As Sequana had previously informally engaged Lehman Brothers to explore the possibility of the acquisition of Sequana, management of Sequana requested that Lehman Brothers begin to consider the advisability of a merger with Arris.Arris requested that its legal counsel draft an Agreement and Plan of Reorganization which was presented to Sequana's counsel on September 5, 1997.Additional due diligence commenced in the area of patents and key contracts.Arris at this point was proposing a rapid timetable.In a series of phone conversations and a face-to-face meeting among Messrs. Walker, Petree, Kinsella and Salka on September 11, Sequana indicated that, although it remained very interested in pursuing the transaction, it was not prepared to do so on the timetable desired by Arris and that Sequana wished to conclude ongoing discussions with the Parke-Davis division of Warner-Lambert.Accordingly, although patent due diligence continued, substantive discussions between the parties did not recommence until October 13, 1997.In the interim, the Sequana Board of Directors met on September 17 and 18, and had telephonic meetings on September 26, 29 and 30 to discuss, among other things, the potential combination with Arris.Mr. Walker made a presentation about Arris and this proposed combination of the two companies at the Sequana Board of Directors meeting on September 17.On October 13 and 14, Messrs. Walker and Kinsella and representatives of Lehman Brothers continued discussion while attending a business conference.The parties concluded that notwithstanding the continuing negotiations with Warner-Lambert, it was appropriate to restart substantive negotiations.Each party reiterated its belief that the proposed transaction made strategic sense for each company and that, although no price was agreed upon, the range of exchange rates that might be negotiated was such that a transaction was feasible.On October 15, 1997, a negotiating session was held among representatives of each company, including Messrs. Walker and Kinsella, their respective attorneys, Cooley Godward LLP and Wilson Sonsini Goodrich &amp; Rosati, P. C., and Morgan Stanley.A substantial number of matters, including price, termination events, termination fees, and whether voting agreements would be required remained unresolved after this meeting.Detailed technical due diligence took place on October 16 and 17.In addition, the exchange of due diligence documents by each company continued.On October 17, the Sequana Board of Directors met 35 46 telephonically to discuss the potential transaction.Also on October 17, the Arris Board of Directors met telephonically and received an update on the status of the transaction.At this point the ultimate timing of the transaction remained unclear for several reasons, including Sequana's desire to complete its negotiations of its collaboration with Warner-Lambert, its continued due diligence efforts and its consideration of other business alternatives.Due diligence activities continued throughout this period, including meetings at Arris on October 20, 23 and 24, 1997 relating to additional technical and financial due diligence.On October 22, the Arris Board of Directors met and, in addition to an update, received a financial presentation by Morgan Stanley and a legal presentation by Arris' counsel, Cooley Godward LLP.Negotiation of the terms of the transaction and the related documents continued but there continued to be disagreements about price, treatment of employee options, termination events and termination fees.On October 27, 1997, negotiations temporarily broke down over issues of timing, notification of key partners of the pendency of the transaction, and price.On October 28, negotiations resumed.The Arris Board of Directors met telephonically on October 29 to receive a further update on the transaction.The Sequana Board of Directors also met on October 29 to discuss the transaction and engaged in financial discussions with representatives of Lehman Brothers and received a legal presentation from its legal counsel Wilson Sonsini Goodrich &amp; Rosati, P.C.with regard to the transaction.On October 30, 1997, the parties, including Messrs. Kinsella and Walker and their advisors, met to attempt to resolve the remaining major open issues, including price, treatment of employee options, and termination fees.These discussions successfully resolved these matters.The Arris Board of Directors met after the market closed on October 31, 1997 with its financial and legal advisors to consider the proposed transaction.After a discussion of the previous day's resolution of the major open issues, Morgan Stanley made a presentation to the Arris Board of Directors regarding the Merger, including the delivery of an oral opinion (which opinion was later confirmed in writing) regarding the fairness of the exchange ratio from a financial point of view to Arris, and reviewed certain financial analyses and similar information with respect to Arris and Sequana.After further discussion, the Arris Board of Directors voted unanimously (with one member absent) to approve the Merger, the Reorganization Agreement and related documents as presented to the Board, with such final changes as might be approved by the officers of Arris, to recommend issuance of shares in the merger to the stockholders of Arris, and to take such other actions as might be necessary to effect the Merger.The Sequana Board of Directors met telephonically on October 31 and on November 2 to consider the Merger.At these meetings it heard presentations from its financial and legal advisors, including a discussion of the analyses contained under the heading "Opinion of Financial Advisor to Sequana."During the telephone meeting on November 2, Lehman Brothers made a financial presentation to the Sequana Board of Directors (including a review of certain financial analyses and other information with respect to Arris and Sequana) and gave its oral and written opinion to the effect that the exchange ratio to be received in the Merger was fair, from a financial point of view, to the shareholders of Sequana.The Sequana Board of Directors then voted unanimously to approve the Merger, the Reorganization Agreement and the related documents necessary to effect the Merger, and to recommend to the Sequana shareholders that they approve the Merger and the Reorganization Agreement.On November 1 and 2, 1997, legal counsel and representatives of each of Arris and Sequana negotiated and finalized the terms of the Reorganization Agreement.After the November 2, 1997 meeting of the Sequana Board of Directors, certain shareholders of Sequana entered into voting agreements with Arris and Mr. Salka entered into a severance arrangement with Sequana.Mr. Kinsella had previously entered into a severance arrangement with Sequana on October 31, 1997.The Reorganization Agreement was executed by all parties on November 2, 1997, and a joint public announcement of the proposed transaction was made before the market opened on November 3, 1997.As of November 10, 1997, the Arris Board of Directors, by unanimous written consent, approved certain additional matters to bring before the Arris stockholders, including the amendment to the Certificate of Incorporation, approval of the 1997 Equity Incentive Plan and increases to the number of shares reserved under the Arris Non-Employee Directors Stock Option Plan and Employee Stock Purchase Plan.36 47 SEQUANA'S REASONS FOR THE MERGER The Sequana Board of Directors has determined that the terms of the Reorganization Agreement and the transactions contemplated thereby are fair to, and in the best interests of, Sequana's shareholders.Accordingly, the Sequana Board of Directors has approved the Reorganization Agreement and recommends that the shareholders of Sequana vote FOR approval and adoption of the Reorganization Agreement.In reaching its determination, the Sequana Board of Directors consulted with Sequana's management, as well as its legal counsel and financial advisor, and gave significant consideration to a number of factors, including, the factors referred to below.- - The Technological Compatibility of Sequana and Arris.Sequana believes that the combination of Sequana's gene discovery technologies and functional genomic capabilities with Arris' chemistry, high-throughput screening and drug development capabilities would create a company with a broad based technological platform extending from genomics to drug development.As result of this broadened technological platform, Sequana believes that the combined company's strategic and market position would be enhanced beyond that achievable by Sequana alone.- - Operational Synergies.Sequana believes that the greater strategic, financial and personnel resources of the combined company, including potential access to a greater number of corporate partners, should result in operational efficiencies and synergies, enabling the combined company to more effectively and efficiently compete in its targeted market.In addition to the factors described above, the Sequana Board of Directors considered: (i) the detailed financial analyses, pro forma and other information with respect to Arris and Sequana presented by Lehman and Sequana's management, as well as the Sequana Board of Directors' own knowledge of Arris, Sequana and their respective businesses, and the current economic, financial and business climate; (ii) the state of the biotechnology industry, including current and future competition, and consolidations within the industry; (iii) financial presentation made by Lehman Brothers with respect to the Merger, including the written opinion of Lehman to the effect that, as of November 2, 1997, and based upon and subject to the various qualifications and assumptions described therein, the Exchange Ratio was fair to the holders of Sequana Common Stock; (iv) reports from management concerning due diligence performed by Sequana on the scientific programs of Arris, (v) reports from management and legal and financial advisors concerning the specific items of the Reorganization Agreement and the ancillary documents, and (vi) the effect of the Merger on Sequana's other constituencies, including its senior management and other employees.The Sequana Board of Directors also considered a number of potential risks relating to the Merger, including (i) the risk that the technological compatibilities, synergies and other benefits expected from the Merger would not be fully achieved, including the risk that key employees of Sequana may leave as a result of the Merger, (ii) the risk that the Merger would not be consummated due to the failure of the parties to satisfy conditions to the Merger, (iii) the risk that the market price of Arris Common Stock might decline between execution of the Reorganization Agreement and consummation of the Merger, (iv) the risk that Sequana's existing management would no longer manage operations of Sequana following the Merger, (v) the risk that certain competitors of Sequana or Arris may attempt to hinder consummation of the Merger through the initiation of litigation or by other means, (vi) the risk that certain collaborative partners of Sequana and Arris may elect to terminate or fail to renew or extend their collaborative agreements with Sequana and Arris as a result of the Merger, and (vii) the other risks described above under "Risk Factors."The Sequana Board of Directors concluded that the benefits of the transaction to Sequana and its shareholders outweighed the risks associated with the foregoing factors.The foregoing discussion of the factors considered by the Sequana Board of Directors is not intended to be exhaustive but is intended to include all of the material factors considered by the Sequana Board of Directors.In view of the complexity and variety of factors considered by the Sequana Board of Directors, the Sequana Board of Directors did not consider it practical to quantify or otherwise attempt to assign any relative or specific weights to the specific factors considered, and individual directors may have given differing weights to different factors.</t>
  </si>
  <si>
    <t>0000912093</t>
  </si>
  <si>
    <t>www.sec.gov/Archives/edgar/data/912093/000095014999002202/0000950149-99-002202.txt</t>
  </si>
  <si>
    <t>JDS Uniphase Corp</t>
  </si>
  <si>
    <t>Optical Coating Laboratory Inc</t>
  </si>
  <si>
    <t>OPTICAL INSTRUMENTS &amp; LENSES</t>
  </si>
  <si>
    <t>BACKGROUND OF THE MERGER The provisions of the merger agreement are the result of arm's length negotiations conducted among representatives of JDS Uniphase and OCLI and their respective legal and financial advisors.The following is a summary of the meetings, negotiations and discussions between the parties that preceded execution of the merger agreement.In February 1997, OCLI and JDS FITEL entered into a strategic alliance covering the design, manufacture and distribution of specified passive WDM products.The strategic alliance combined OCLI's expertise in wavelength discrimination technologies, primarily optical thin film filters, with JDS FITEL's expertise in the design, packaging and marketing of those products.The strategic alliance did not provide for the sharing of technologies nor did it cover active telecom products or all types of passive WDM products for which OCLI's filter technologies could be applicable.Also, the strategic alliance was of relatively short duration.As a result, during 1997, discussions soon began between the parties aimed at either expanding the strategic alliance, combining OCLI's filter technologies with JDS FITEL or merging the two companies.In January 1998, OCLI and JDS FITEL entered into a non-disclosure agreement which included an agreement limiting JDS FITEL's ability to make an unsolicited offer for OCLI.At this time, OCLI retained Hambrecht &amp; Quist to serve as its financial advisor.On March 31, 1998, management briefed OCLI's board of directors, in executive session at a regularly scheduled meeting, on the discussions being held between OCLI and JDS FITEL regarding strategic alternatives for the Telecommunications Division and the retention of Hambrecht &amp; Quist.On May 27, 1998, representatives of senior management of OCLI and JDS FITEL met in Toronto to present their respective business plans.After due deliberation, although OCLI's management felt that a merger would be the best long-term strategic outcome for OCLI, not enough value could be realized in a merger transaction given what JDS FITEL was able to offer at the time.Therefore, the merger was abandoned in favor of expanding the scope of the strategic alliance.OCLI's common stock was trading in the range of $14.38 to $19.75 during the period May 1, 1998 to July 31, 1998.On January 28, 1999, the merger between JDS FITEL and Uniphase Corporation was announced, and on April 15, 1999, JDS FITEL and OCLI expanded the scope and extended the duration of the strategic alliance to 2015.On May 20, 1999, OCLI completed a public offering at $70 per share, and on June 30, 1999, the merger of JDS FITEL and Uniphase was completed to form JDS Uniphase Corporation.On July 27, 1999, Charles J. Abbe, President and Chief Executive Officer of OCLI, met with Kevin N. Kalkhoven, Chief Executive Officer of JDS Uniphase, and Dr. Jozef Straus, Chief Operating Officer of JDS Uniphase, at JDS Uniphase's headquarters in San Jose to discuss further expansion of the strategic alliance in light of the closing of the merger.One of the conclusions 66 68 reached was that the parties could work together better if there were no barriers to the sharing of technology and product information as was the case with the strategic alliance.Discussions included JDS Uniphase making an investment in OCLI and providing OCLI with JDS Uniphase packaging and assembly technology.On August 6, 1999, Mr. Kalkhoven met with Mr. Abbe at OCLI's headquarters in Santa Rosa to continue discussions toward expanding the relationship between the parties either through the strategic alliance or otherwise, including by merger.On September 2, 1999, Mr. Abbe and Mr. Kalkhoven met in the San Francisco offices of OCLI's counsel, Collette &amp; Erickson, to discuss the possible acquisition of OCLI by JDS Uniphase.On September 16, 1999, Mr. Abbe briefed OCLI's board of directors in executive session on the discussions being held with JDS Uniphase.Mr. Abbe advised the board that it was his opinion that OCLI could implement its fiber optic telecommunications strategy more quickly and efficiently in a merger with JDS Uniphase than alone, working with other companies around specific products and technologies or in a merger with any other possible strategic partner.The existence of the strategic alliance with JDS Uniphase, as well as Mr. Abbe's belief that JDS Uniphase would emerge as one of the dominant participants in the fiber optic telecommunications field, combined to make JDS Uniphase the logical choice to be a merger partner for OCLI and provide OCLI with the resources necessary to implement the strategy of moving into the design, development, manufacturing and marketing of fiber optic telecommunications components and products.Also, a strategy based on the acquisition of significant participants in the fiber optic products market would likely find OCLI competing unsuccessfully for these acquisitions with JDS Uniphase and other companies with far greater resources.The board concurred in this view and authorized Mr. Abbe to continue to pursue merger negotiations with JDS Uniphase and to retain Hambrecht &amp; Quist as financial advisor to assist in the negotiations.On September 17, 1999, Mr. Kalkhoven met with Mr. Abbe at Mr. Abbe's Healdsburg home and discussed JDS Uniphase's and OCLI's requirements regarding an acquisition.That afternoon, Craig B. Collins, OCLI's Chief Financial Officer, met with Mr. Abbe to discuss Mr. Kalkhoven's proposal.Together, they called Hambrecht &amp; Quist and retained the firm to act as OCLI's financial advisor in the negotiations with JDS Uniphase.On September 20, 1999, Mr. Abbe and Mr. Collins met with representatives of Hambrecht &amp; Quist in San Francisco to discuss Mr. Kalkhoven's proposal and to review financial models designed to establish a value for OCLI in an acquisition by JDS Uniphase that would satisfy JDS Uniphase's and OCLI's requirements.On September 24, 1999, Mr. Abbe and Mr. Collins met with representatives of Hambrecht &amp; Quist in San Francisco and later the same day Mr. Abbe met with Mr. Kalkhoven and representatives of Banc of America Securities, JDS Uniphase's financial advisor, in the offices of Collette &amp; Erickson.On September 28, 1999, Mr. Abbe met with Mr. Kalkhoven, Zita Cobb, Senior Vice President of JDS Uniphase, and representatives of Banc of America Securities at the San Francisco Airport to discuss further the various financial valuation models.The parties agreed to meet next on October 11, 1999.On October 8, 1999, Mr. Abbe and Mr. Collins met with Hambrecht &amp; Quist in San Francisco to review revised financial models of the acquisition.On October 11, 1999, Mr. Abbe, Mr. Collins and representatives of Hambrecht &amp; Quist met with Mr. Kalkhoven, Ms. Cobb and representatives of Banc of America Securities at JDS Uniphase's 67 69 headquarters in San Jose.After considerable discussion regarding the extent to which the acquisition would meet JDS Uniphase's accretion requirement and OCLI's premium requirement, Mr. Kalkhoven and Mr. Abbe reached a preliminary understanding regarding an acquisition on a stock-for-stock basis based on current market conditions and subject to completion of due diligence, negotiation of definitive agreements, delivery of fairness opinions and approval of the respective boards of directors.Michael C. Phillips, JDS Uniphase's General Counsel, joined the meeting for a discussion of the terms and timing of the proposed merger.The parties discussed certain additional terms for the acquisition including a "break" fee equal to 3% of the value of the acquisition and an option for 20% of OCLI's outstanding shares of common stock exercisable by JDS Uniphase under certain conditions.The closing price of JDS Uniphase's common stock on October 11, 1999 was $131.563 and the closing price of OCLI's common stock was $94.75.On October 17, 1999, a telephonic board meeting was held by the OCLI board of directors during which Mr. Abbe informed the board of the status of discussions with JDS Uniphase.A representative of Hambrecht &amp; Quist described the process by which the exchange ratio would be determined.A first draft of the merger agreement was available and a representative from Collette &amp; Erickson reported on the status of negotiations.On October 19, 1999, a due diligence meeting was held at the offices of Collette &amp; Erickson attended by Mr. Collins, Joseph C. Zils, Vice President, Legal Counsel and Corporate Secretary of OCLI and representatives of Hambrecht &amp; Quist and Deloitte &amp; Touche, OCLI's independent public accountants, on behalf of OCLI and, on behalf of JDS Uniphase, by financial, legal and technical personnel of JDS Uniphase and representatives of Banc of America Securities and Ernst &amp; Young, JDS Uniphase's independent public accountants On October 24, 1999, representatives of senior management of both JDS Uniphase and OCLI met in San Francisco to discuss how the two companies' operations could be coordinated if a transaction was consummated.On October 28, 1999, Mr. Collins and Mr. Zils held a meeting at the offices of Collette &amp; Erickson with representatives of Hambrecht &amp; Quist, Collette &amp; Erickson, and Deloitte &amp; Touche to review the results of financial and legal due diligence.On October 29, 1999, Mr. Abbe, Mr. Collins, Mr. Zils, Glenn K. Yamamoto, Vice President and General Manager of OCLI's Telecommunications Division, Michael J. Cumbo, OCLI's Vice President and Chief Technical Officer, and Gary Hochman, OCLI's Director of Human Resources, met at JDS Uniphase's San Jose headquarters with Mr. Kalkhoven, Ms. Cobb, Mr. Phillips, Frederick L. Leonberger, Senior Vice President and Chief Technical Officer, and Anthony R. Muller, Senior Vice President and Chief Financial Officer of JDS Uniphase, and, by video conference from JDS Uniphase's Nepean, Canada location, Dr. Straus and Leo Lefebvre, Vice President, Operations Finance and Joseph Ip, Senior Vice President, Product Strategy.Representatives of Hambrecht &amp; Quist and Banc of America Securities were also present.At this meeting, the two companies presented their respective business plans and responded to questions regarding the plans.On October 30, 1999, OCLI held a meeting of its board of directors in San Francisco attended by all of OCLI's directors.Also present at this meeting were Mr. Collins, Mr. Zils and representatives of Hambrecht &amp; Quist and Collette &amp; Erickson.Hambrecht &amp; Quist presented the bases for its fairness opinion, although the final fairness opinion was not delivered at the meeting.The status of the negotiations of the merger agreement was also discussed and the most recent draft was made available to all the directors.A further telephonic meeting was scheduled for November 3, 1999, after the close of the market at which time it was anticipated final approval of the merger would be considered and the Hambrecht &amp; Quist fairness opinion delivered.68 70 On November 3, 1999, at 12:00 p.m. PST, the JDS Uniphase board convened a special meeting to discuss the OCLI acquisition.Mr. Kalkhoven reported that the volatility in the JDS Uniphase stock price had prevented the parties from coming to an agreement on the exchange ratio.At 2:00 p.m. PST after the market closed, OCLI held a telephonic board of directors meeting.All Directors participated along with Mr. Collins, Mr. Zils and representatives of Hambrecht &amp; Quist and Collette &amp; Erickson.Mr. Abbe reported that at the time, in light of the movement in the price of JDS Uniphase's stock, there was no agreement on an exchange ratio.JDS Uniphase's stock price that day had risen $21.4375 to $191.4375, a 45.5% increase over its price on October 11, 1999, the date of the preliminary understanding.OCLI's closing price of $119.25 represented a 25.9% increase over its price on October 11, 1999.After considerable discussion, the board voted unanimously to authorize Mr. Abbe to attempt to negotiate for an exchange ratio of 0.95 or a premium for OCLI's stock of just under 50% based on the next day's close.Mr. Abbe called Mr. Kalkhoven and informed him of the OCLI board's decision.Mr. Kalkhoven proposed an exchange ratio of 0.928 which, based on the November 3 closing prices of the two companies' stock, represented a premium of 49%.Mr. Abbe felt that this would be acceptable and said he would take the proposal to the OCLI board.At 4:30 p.m. PST, the OCLI board of directors convened another telephonic meeting with all those persons who participated in the earlier meeting present except for one director.Mr. Abbe presented the proposal of a 0.928 exchange ratio.After further discussions and the delivery orally of the fairness opinion of Hambrecht &amp; Quist, the OCLI board of directors approved the transaction.The transaction was later approved unanimously by all members of the OCLI board of directors.At 9:00 p.m. PST, the JDS Uniphase board reconvened to consider the merger at an exchange ratio of 0.928.Representatives of JDS Uniphase's financial advisor, Banc of America Securities, orally delivered to the JDS Uniphase board a fairness opinion with respect to the transaction.The merger was then unanimously approved by the JDS Uniphase board members present at this special meeting.Later on November 3, 1999 and following approvals from both boards of directors, the merger agreement was executed and the transaction announced.Because of the proposed stock dividend of one share of JDS Uniphase common stock for each outstanding share of JDS Uniphase common stock, to be effective December 22, 1999, the exchange ratio of 0.928 of a share of JDS Uniphase common stock has been treated as adjusted to 1.856 shares of JDS Uniphase common stock to reflect the proposed stock dividend and to maintain the economic terms of the original transaction.REASONS FOR THE TRANSACTION In February 1997, JDS Uniphase, through JDS FITEL, and OCLI entered into a strategic alliance pursuant to which OCLI contributed its expertise in optical thin film technology and products for certain WDM applications and JDS FITEL contributed its expertise in the design, manufacture and marketing of these products.JDS Uniphase assumed this relationship upon completion of the combination of Uniphase and JDS FITEL.Since its inception, the strategic alliance has been a success for both companies.OCLI and JDS Uniphase believe that the merger allows the parties to expand the success of the strategic alliance by combining complementary products and technologies enabling the combined company to expand its broad based leadership position in the rapidly growing market for fiber optic components and modules for the telecommunications networking marketplace.</t>
  </si>
  <si>
    <t>0000908255</t>
  </si>
  <si>
    <t>www.sec.gov/Archives/edgar/data/908255/000095012499000384/0000950124-99-000384.txt</t>
  </si>
  <si>
    <t>BorgWarner Inc</t>
  </si>
  <si>
    <t>Kuhlman Corp</t>
  </si>
  <si>
    <t>POWER, DISTRIBUTION &amp; SPECIALTY TRANSFORMERS</t>
  </si>
  <si>
    <t>BACKGROUND A primary objective of Kuhlman has been to become a larger, more diversified manufacturing organization focused on the creation of long-term stockholder value.Over the last several years, in an effort to become both larger and more international in scope, Kuhlman has expanded its operations both through internal growth and by acquiring businesses that participate in key strategic global markets.In addition, as part of its ongoing efforts to enhance stockholder value, Kuhlman's management has, from time to time, entered into informal discussions with select strategic and financial parties to explore the possibility and feasibility of entering into possible business combination transactions, in which Kuhlman would either remain the surviving corporation or be part of a larger, more globally diversified organization.These informal discussions were initiated by either Kuhlman or others, including Chase Securities Inc. (whose affiliate The Chase Manhattan Bank, is Kuhlman's lead commercial bank) and Robinson-Humphrey, both of whom are, from time to time, financial advisors to Kuhlman and who are co-advising Kuhlman on the present transaction.During most of 1998, however, no such informal discussions advanced past preliminary stages.On August 13, 1998, Robert S. Jepson, Jr., Chairman and Chief Executive Officer of Kuhlman, and Vernon J. Nagel, Executive Vice President of Finance, Chief Financial Officer and Treasurer of Kuhlman, met with John F. Fiedler, Chairman and Chief Executive Officer of Borg-Warner Automotive, Christopher A. Gebelein, Vice President, 24 39 Business Development of Borg-Warner Automotive, and Robin J. Adams, Vice President and Treasurer of Borg-Warner Automotive, to discuss a possible business combination between Kuhlman and Borg-Warner Automotive.Messrs. Jepson and Fiedler discussed their respective businesses and the possible benefits to stockholder value that could be produced by combining the two companies.Following this initial meeting, Messrs. Jepson and Fiedler had two telephone conversations to explore mutual interest in proceeding further with a possible business combination.On August 28, 1998, during the second of these telephone conversations, Messrs. Jepson and Fiedler agreed to continue their discussions in more detail.Kuhlman and Borg-Warner Automotive executed a customary non-disclosure agreement, dated August 28, 1998, protecting Kuhlman's confidential information.Kuhlman also provided Borg-Warner Automotive with financial information regarding a possible business combination between Kuhlman and Borg-Warner Automotive.On September 4, 1998, Mr. Nagel and Curtis G. Anderson, President and Chief Operating Officer of Kuhlman, met with members of Borg-Warner Automotive's senior management and with representatives of Morgan Stanley Dean Witter, Borg-Warner Automotive's financial advisor, to discuss further a possible business combination.On September 8, 1998, Messrs. Jepson and Anderson, as well as Gary G. Dillon, Chairman of Kuhlman's Schwitzer, Inc., subsidiary, Timothy J. Campbell, President and Chief Executive Officer of Schwitzer, and Richard H. Prange, Vice President, Chief Financial Officer of Schwitzer, met with members of Borg-Warner Automotive's senior management at a Schwitzer manufacturing plant in Asheville, North Carolina.Following several telephone conversations between Messrs. Nagel and Gebelein in the middle to latter part of September 1998 and the exchange of additional financial information by the two companies, it appeared as though a possible business combination would not be feasible, and the parties ceased further discussions.In late October 1998 and early November 1998, following further analysis by Borg-Warner Automotive of certain financial aspects of a potential transaction between Kuhlman and Borg-Warner Automotive, Mr. Gebelein contacted Mr. Nagel regarding such financial aspects and additional telephone conversations occurred regarding a possible business combination of Kuhlman and Borg-Warner Automotive.Messrs. Jepson and Fiedler also had a telephone conversation during this same period of time.On November 19, 1998, Kuhlman's Board met for their annual business plan review meeting, and on November 20, 1998, Kuhlman's Board held a regular meeting.At both meetings, the Board discussed in detail the possible business combination.On November 23, 1998, Messrs. Jepson and Fiedler had a telephone conversation during which it was decided that the two companies should enter into more formal discussions and begin more formal due diligence activities.Such discussions and due diligence activities were then commenced.Kuhlman's Board was kept advised of the status of the possible transaction with Borg-Warner Automotive.Kuhlman and Borg-Warner Automotive executed a customary non-disclosure agreement, dated December 1, 1998, protecting Borg-Warner Automotive's confidential information.On December 2, 1998, members of Kuhlman's senior management met with members of Borg-Warner Automotive's senior management, as well as with representatives of Morgan Stanley Dean Witter and Deloitte &amp; Touche LLP, Borg-Warner Automotive's independent public accountants, to exchange operational and financial information and to 25 40 continue their respective due diligence investigations of one another.The respective due diligence investigations continued through December 17, 1998.On December 8, 1998, the Kuhlman Board held a special meeting during which Mr. Jepson updated the directors on the status of the discussions and meetings with Borg-Warner Automotive.Following discussion of the strategic rationale of a business combination with Borg-Warner Automotive and Kuhlman's strategic alternatives, the Kuhlman Board authorized management to continue its negotiations and due diligence activities with Borg-Warner Automotive.On December 14, 1998, John Zvolensky, Jr., President and Chief Executive Officer of Kuhlman's Kuhlman Electric Corporation subsidiary, Thomas M. Minnich, Vice President -- Finance of Kuhlman Electric, D. Max Henderson, President and Chief Executive Officer of Kuhlman's Coleman Cable Systems, Inc. subsidiary, and Richard N. Burger, Vice President of Finance, Chief Financial Officer of Coleman Cable, as well as Mr. Nagel, met with senior management of Borg-Warner Automotive to review operational and financial matters related to Kuhlman Electric and Coleman Cable.On December 15, 1998, Messrs. Nagel, Dillon, Campbell, and Prange met with senior management of Borg-Warner Automotive to review operational and financial matters related to Schwitzer.On December 17, 1998, the Kuhlman Board held a special meeting to review the proposed transaction with Borg-Warner Automotive.Representatives of Robinson-Humphrey and senior management of Kuhlman made presentations and held discussions regarding the business and strategic rationales for the proposed transaction, the proposed terms of the transaction, certain legal considerations, and an update on the status of negotiations with Borg-Warner Automotive.Robinson-Humphrey and Kuhlman senior management reviewed, among other things, the matters set forth under "-- Kuhlman's Reasons for the Merger; Recommendation of the Kuhlman Board," including the terms of the proposed merger and the provisions contained in the draft merger agreement that had been negotiated by Kuhlman and Borg-Warner Automotive through their respective counsel.In addition, at this meeting, Robinson-Humphrey rendered its oral opinion, confirmed in writing, that, as of December 17, 1998, the consideration to be received by the Kuhlman stockholders in the merger is fair to the Kuhlman stockholders from a financial point of view.Following further discussion and consideration, the Kuhlman Board unanimously approved and authorized the execution of the merger agreement with certain proposed changes reviewed by Kuhlman senior management.The Borg-Warner Automotive Board also held a special meeting to review the proposed merger, and after discussion and consideration approved and authorized the execution of the merger agreement.Following further negotiation, each of Kuhlman and Borg-Warner Automotive executed and delivered the merger agreement.On December 18, 1998, prior to the opening of trading on the NYSE, the parties issued separate press releases announcing the execution of the definitive merger agreement.KUHLMAN'S REASONS FOR THE MERGER; RECOMMENDATION OF THE KUHLMAN BOARD The Kuhlman Board unanimously determined that the merger is advisable and fair to, and in the best interests of, Kuhlman and its stockholders and has approved the merger agreement.In particular, the Kuhlman Board believes that the merger provides the Kuhlman stockholders with an opportunity to receive for their shares of Kuhlman common stock a substantial premium over the values that a stand-alone strategy could be expected to produce in a reasonable time period.</t>
  </si>
  <si>
    <t>0000896841</t>
  </si>
  <si>
    <t>www.sec.gov/Archives/edgar/data/896841/000104746905012339/0001047469-05-012339.txt</t>
  </si>
  <si>
    <t>Avid Technology Inc</t>
  </si>
  <si>
    <t>Pinnacle Systems Inc</t>
  </si>
  <si>
    <t>PHOTOGRAPHIC EQUIPMENT &amp; SUPPLIES</t>
  </si>
  <si>
    <t>In addition, forward-looking statements include the information concerning possible or assumed future results of operations of Avid or Pinnacle, including those set forth under the sections entitled: •"Questions and Answers About the Merger" •"Summary" •"Risk Factors" •"Selected Combined Company Unaudited Pro Forma Financial Data" •"The Merger—Background of the Merger" •"The Merger—Consideration of the Merger by Avid—Avid's Reasons for the Merger and Board Approval" •"The Merger—Consideration of the Merger by Pinnacle—Pinnacle's Reasons for the Merger and Board Recommendation" iii         These forward-looking statements are subject to risks and uncertainties that may cause actual results to differ materially from those indicated in the forward-looking statements, including but not limited to: •the possibility that the proposed merger will not close or that the closing will be delayed due to antitrust regulatory review or other factors; •the challenges and costs of assimilating the operations and personnel of Pinnacle into Avid; •the ability of Avid and Pinnacle to attract and retain highly qualified employees; •competitive factors, including pricing pressures; •reaction of customers of Pinnacle and Avid and related risks of maintaining pre-existing relationships of Pinnacle; •fluctuating currency exchange rates; •adverse changes in general economic or market conditions, particularly in the content-creation industry; and •other one-time events and other important factors.For a discussion of some of these important factors, you should read carefully the section of this joint proxy statement/prospectus entitled "Risk Factors."Avid and Pinnacle disclaim any obligation to update any forward-looking statements after the date of this joint proxy statement/prospectus.iv QUESTIONS AND ANSWERS ABOUT THE MERGER Q:What will Pinnacle shareholders receive in the merger?A:If the merger is completed, Pinnacle shareholders will receive for each share of Pinnacle common stock that they own 0.0869 of a share of Avid common stock plus $1.00 in cash.Pinnacle shareholders will receive a cash payment, without interest, in lieu of any fractional share of Avid common stock that they would otherwise be entitled to receive.Q:How will the merger affect outstanding options to purchase Pinnacle common stock?A:Immediately prior to the effective time of the merger, each unvested outstanding option to purchase Pinnacle common stock will be accelerated in full, and each option holder will have the right to exercise his or her option in exchange for Pinnacle common stock.Shares of Pinnacle common stock issued in connection with any such exercise will be converted into the right to receive the merger consideration described above.Each option to purchase Pinnacle common stock that is "in-the-money" but not exercised at the effective time of the merger will be automatically converted into the right to receive merger consideration equal in value to the number of shares of Pinnacle common stock subject to such option multiplied by the difference between the value a holder of Pinnacle common stock would receive in exchange for one share of Pinnacle common stock and the exercise price of such option.Options to purchase Pinnacle common stock that are "out-of-the-money" and not exercised prior to the effective time of the merger will be canceled upon the effective time with no right to receive any merger consideration.For a more complete description of the treatment of options, see the section entitled "The Merger Agreement—Treatment of Pinnacle Stock Options and ESPP" beginning on page [    ].Q:When do you expect to complete the merger of Avid and Pinnacle?A:We expect to complete the merger during the third calendar quarter of 2005, but neither Avid nor Pinnacle can predict the exact timing.Q:Do the boards of directors of Avid and Pinnacle recommend approval of the proposals required to complete the merger?A:Yes.For a more complete description of the recommendation of Avid's board of directors, see the sections entitled "The Merger—Consideration of the Merger by Avid—Avid's Reasons for the Merger and Board Approval" beginning on page [    ] and "Proposals for Avid's 2005 Annual Meeting—Proposal 1: Amendment to Avid's Certificate of Incorporation—Board Recommendation" beginning on page [    ].For a more complete description of the recommendation of Pinnacle's board of directors, see the sections entitled "The Merger—Consideration of the Merger by Pinnacle—Pinnacle's Reasons for the Merger and Board Recommendation" beginning on page [    ] and "Proposals for Pinnacle's Special Meeting—Proposal 1: Approval of the Terms of the Merger—Board Recommendation" beginning on page [    ].Q:What vote of Avid stockholders is required in order for Avid to complete the merger?A:In order to complete the merger, Avid must increase the number of shares of common stock authorized under its certificate of incorporation.Avid's board of directors voted unanimously to recommend to Avid stockholders that Avid's certificate of incorporation be amended to increase the number of shares of common stock authorized for issuance from 50,000,000 to 100,000,000.The purpose of this increase is to provide shares for future corporate needs, such as capital-raising transactions, stock dividends, stock splits, issuances under current or future stock plans and acquisitions, including the proposed merger with Pinnacle.In addition, Avid's board of directors voted unanimously to approve the merger.The affirmative vote of the holders of a majority of the 1 outstanding shares of Avid common stock is required to approve the amendment to Avid's certificate of incorporation.Certain executive officers and directors of Avid have agreed to vote the shares of Avid common stock owned by them in favor of the amendment to Avid's certificate of incorporation.As of [                        ], 2005, the record date for Avid's annual meeting, these officers and directors beneficially owned approximately [                        ] outstanding shares of Avid common stock, representing less than [    ]% of the outstanding shares of Avid common stock.Q:What vote of Pinnacle shareholders is required in order for Pinnacle to complete the merger?A:The affirmative vote of the holders of a majority of the outstanding shares of Pinnacle common stock is required to approve the terms of the merger.Certain executive officers and directors of Pinnacle have agreed to vote the shares of Pinnacle common stock owned by them in favor of the approval of the terms of the merger.As of [                        ], 2005, the record date for Pinnacle's special meeting, these officers and directors beneficially owned approximately [                        ] outstanding shares of Pinnacle common stock, representing less than [    ]% of the outstanding shares of Pinnacle common stock.Q:What other proposals will be considered at Avid's annual meeting and Pinnacle's special meeting?A:Avid stockholders will consider and act upon the election of two Class III Directors, the approval of Avid's 2005 Stock Incentive Plan, the ratification of PricewaterhouseCoopers LLP as Avid's independent registered public accounting firm for the current fiscal year and the approval of adjournments or postponements of Avid's annual meeting if there are not sufficient votes to approve the amendment to Avid's certificate of incorporation.For a more complete description of these proposals, see the section entitled "Proposals for Avid's 2005 Annual Meeting" beginning on page [    ].Pinnacle shareholders will consider and act upon the approval of adjournments or postponements of Pinnacle's special meeting if there are not sufficient votes to approve the terms of the merger.For a more complete description of this proposal, see the section entitled "Proposals for Pinnacle's Special Meeting" beginning on page [    ].Q:What do I need to do now?A:Avid and Pinnacle urge you to carefully read this joint proxy statement/prospectus, including its annexes, and to consider how the merger will affect you.You also may want to review the documents referenced under the section entitled "Where You Can Find Additional Information" beginning on page [    ].You should then vote as soon as possible in accordance with the instructions provided in this joint proxy statement/prospectus and on the enclosed proxy card for your meeting.Q:How do I vote?A:If you are an Avid stockholder, you should indicate how you want to vote on your proxy card.You may also attend Avid's annual meeting and vote in person instead of submitting a proxy.If you are an Avid stockholder and fail either to return your proxy card or to vote in person at Avid's annual meeting, or if you mark your proxy "abstain," it will have the same effect as a vote against the approval of the amendment to Avid's certificate of incorporation.If you sign and mail in your proxy but fail to indicate your vote on your proxy, your proxy will be counted as a vote for the amendment to Avid's certificate of incorporation, unless your shares are held in street name.If your shares are held in street name, you will receive instructions from the holder of record that you must follow for your shares to be voted.If you are a Pinnacle shareholder, you should indicate how you want to vote on your proxy card.You may also attend Pinnacle's special meeting and vote in person instead of submitting a proxy.If you are a Pinnacle shareholder and fail either to return your proxy card or to vote in person at 2 Pinnacle's special meeting, or if you mark your proxy "abstain," it will have the same effect as a vote against the approval of the terms of the merger for all purposes other than perfection of dissenters' rights.If you sign and mail in your proxy but fail to indicate your vote on your proxy, your proxy will be counted as a vote for the merger, unless your shares are held in street name.If your shares are held in street name, you will receive instructions from the holder of record that you must follow for your shares to be voted.Q:If my shares are held in a brokerage account, will my broker vote my shares for me?A:No, your broker cannot vote your shares on the proposal for Avid stockholders to approve the amendment to Avid's certificate of incorporation or the proposal for Pinnacle shareholders to approve the terms of the merger without instructions from you on how to vote.Therefore, it is important that you follow the directions provided by your broker regarding how to instruct your broker to vote your shares.If you are an Avid stockholder and fail to follow the instructions provided by your broker, it will have the same effect as a vote against the amendment to Avid's certificate of incorporation.If you are a Pinnacle shareholder and fail to follow the instructions provided by your broker, it will have the same effect as a vote against the approval of the terms of the merger for all purposes other than perfection of dissenters' rights.Q:May I change my vote after I have mailed in my signed proxy card?A:Yes, if you are an Avid stockholder, you may change your vote at any time before the vote takes place at Avid's annual meeting.To change your vote, you may either submit a later-dated proxy card or send a written notice to Ethan E. Jacks at Avid Technology, Inc., Avid Technology Park, One Park West, Tewksbury, Massachusetts 01876, stating that you would like to revoke your proxy.In addition, you may attend Avid's annual meeting and vote in person.However, if you elect to vote in person at Avid's annual meeting and your shares are held by a broker, bank or other nominee, you must bring to Avid's annual meeting a proxy from the broker, bank or other nominee authorizing you to vote the shares.If you are a Pinnacle shareholder, you may change your vote at any time before the vote takes place at Pinnacle's special meeting.To change your vote, you may either submit a later-dated proxy card or send a written notice to Scott E. Martin at Pinnacle Systems, Inc., 280 North Bernardo Avenue, Mountain View, California 94043, stating that you would like to revoke your proxy.In addition, you may attend Pinnacle's special meeting and vote in person.However, if you elect to vote in person at Pinnacle's special meeting and your shares are held by a broker, bank or other nominee, you must bring to Pinnacle's special meeting a proxy from the broker, bank or other nominee authorizing you to vote the shares.Q:Should Pinnacle shareholders send in the certificates representing their shares of Pinnacle common stock?A:No, not at this time.After Avid and Pinnacle complete the merger, Avid's transfer agent will send instructions to Pinnacle shareholders regarding the exchange of shares of Pinnacle common stock for Avid common stock and cash.Avid stockholders should not submit their stock certificates at any time because their shares will not be converted in the merger.Q:What are the U.S. federal income tax consequences of the merger to Pinnacle shareholders?A:The merger is intended to qualify as a reorganization within the meaning of Section 368(a) of the Internal Revenue Code.If the merger so qualifies, a Pinnacle shareholder will recognize gain, but not loss, for U.S. federal income tax purposes equal to the lesser of (a) the excess of the sum of the cash and the fair market value, as of the effective time of the merger, of the shares of Avid common stock the Pinnacle shareholder receives over the Pinnacle shareholder's adjusted tax basis in the shares of Pinnacle common stock surrendered in exchange therefor and (b) the amount of 3 cash the Pinnacle shareholder receives (excluding cash the Pinnacle shareholder receives in lieu of a fractional share of Avid common stock).In addition, a Pinnacle shareholder should recognize gain or loss for United States federal income tax purposes equal to the difference between the cash the Pinnacle shareholder receives in lieu of a fractional share of Avid common stock and the tax basis allocable to the fractional share.Pinnacle shareholders are urged to read the information regarding the material United States federal income tax consequences contained in the sections entitled "Summary—The Merger and Merger Agreement—Material United States Federal Income Tax Considerations" beginning on page [    ] and "The Merger—Material United States Federal Income Tax Consequences of the Merger" beginning on page [    ].In certain circumstances, including if the fair market value of Avid common stock at the effective time is below approximately $47 per share, the merger may not qualify as a reorganization within the meaning of Section 368(a) of the Internal Revenue Code, in which event each Pinnacle shareholder will recognize gain or loss equal to the difference between (a) the sum of the cash and the fair market value, as of the effective time of the merger, of the shares of Avid common stock received by the Pinnacle shareholder in the merger and (b) the Pinnacle shareholder's tax basis in the shares of Pinnacle common stock exchanged therefor.On April 28, 2005, the last reported sale price for Avid common stock on the Nasdaq National Market was $48.25 per share.The tax consequences to a Pinnacle shareholder of the merger will depend on the shareholder's particular circumstances.Each Pinnacle shareholder should consult his, her or its tax advisor for a full understanding of the tax consequences of the merger to the shareholder.Q:What are the U.S. federal income tax consequences of the merger to holders of options to purchase Pinnacle common stock?A:Each holder of an option to purchase shares of Pinnacle common stock will have compensation income equal to the sum of the cash and the fair market value, as of the effective time of the merger, of the shares of Avid common stock payable to the option holder in exchange for his or her option.Avid may withhold any taxes required by law to be withheld from any amounts payable to a holder of an option to purchase shares of Pinnacle common stock pursuant to the merger.Q:Are Avid stockholders or Pinnacle shareholders entitled to dissenters' or appraisal rights in connection with the merger?A:If you are an Avid stockholder, you have no dissenters' or appraisal rights in connection with the merger.If you are a Pinnacle shareholder, you are entitled to dissenters' rights under the California General Corporation Law in connection with the merger if the specific conditions set forth in the section entitled "The Merger—Dissenters' Rights and Appraisal Rights," which begins on page [    ], are met.Q:Whom may I contact with any additional questions?A:Avid stockholders may call Dean Ridlon, Investor Relations Director, Avid Technology, Inc. at (978) 640-5309 or write to him at Avid Technology Park, One Park West, Tewksbury, Massachusetts 01876-1234.Pinnacle shareholders may call Demer IR Counsel, Inc. at (925) 938-2678 extension 224 or write to Demer IR Counsel, Inc., 1981 North Broadway, Suite 265, Walnut Creek, California 94596-3827.4 SUMMARY         This summary highlights selected information from this joint proxy statement/prospectus and may not contain all of the information that is important to you.To understand the merger fully and for a more complete description of the legal terms of the merger, you should read carefully this entire document and the documents to which we have referred you.See the section entitled "Where You Can Find Additional Information" beginning on page [    ].The Companies Avid Technology, Inc. Avid Technology Park One Park West Tewksbury, Massachusetts 01876 (978) 640-6789         Avid develops, markets, sells and supports a wide range of software and hardware for digital media production, management and distribution.Digital media are video, audio or graphic elements in which the image, sound or picture is recorded and stored in digital values, as opposed to analog, or tape-based, signals.Avid's diverse range of product and service offerings enables customers to "Make, Manage and Move Media."Pinnacle Systems, Inc. 280 North Bernardo Avenue Mountain View, California 94043 (650) 526-1600         Pinnacle is a supplier of digital video products to a variety of customers, ranging from individuals with little or no video experience to broadcasters with specific and sophisticated requirements.Pinnacle's digital video products allow Pinnacle's customers to capture, edit, store, view and play video, and to burn that programming onto a compact disc or digital versatile disc.For broadcasters, Pinnacle offers products that provide solutions for live-to-air, play-out, editing and news broadcasts.For consumers, Pinnacle offers low-cost, easy-to-use home video editing and viewing solutions that allow consumers to edit their home videos using a personal computer and view television programming on their computers.In addition, Pinnacle provides products that allow consumers to view on their television sets video and other media content stored on their computers.The Merger and Merger Agreement Stockholder Approval Required by Avid (Page [    ])         In order to complete the merger, Avid must increase the number of shares of common stock authorized under its certificate of incorporation.On February 16, 2005, Avid's board of directors voted unanimously to recommend to Avid stockholders that Avid's certificate of incorporation be amended to increase the number of shares of common stock authorized for issuance from 50,000,000 to 100,000,000.The purpose of this increase is to provide shares for future corporate needs, such as capital-raising transactions, stock dividends, stock splits, issuances under current or future stock plans, including the proposed stock incentive plan, and acquisitions, including the proposed merger with Pinnacle.The affirmative vote of the holders of a majority of the outstanding shares of Avid common stock is required to approve the amendment to Avid's certificate of incorporation.Certain executive officers and directors of Avid have agreed to vote the shares of Avid common stock owned by them in favor of the amendment to Avid's certificate of incorporation.As of [                        ], 2005, the record date for Avid's annual meeting, these officers and directors beneficially owned approximately [                        ] 5 outstanding shares of Avid common stock, representing less than [    ]% of the outstanding shares of Avid common stock.Shareholder Approval Required by Pinnacle (Page [    ])         The affirmative vote of the holders of a majority of the outstanding shares of Pinnacle common stock is required to approve the terms of the merger.Certain executive officers and directors of Pinnacle have agreed to vote the shares of Pinnacle common stock owned by them in favor of the approval of the terms of the merger.As of [            ], 2005, the record date for Pinnacle's special meeting, these officers and directors beneficially owned approximately [                        ] outstanding shares of Pinnacle common stock, representing less than [    ]% of the outstanding shares of Pinnacle common stock.Avid's Board Recommendation to Stockholders (Page [    ])         Avid's board of directors has voted unanimously to approve the merger and to recommend to Avid stockholders that Avid's certificate of incorporation be amended to increase the number of shares of common stock authorized for issuance from 50,000,000 to 100,000,000, which will provide shares for Avid's future corporate needs and will enable the issuance of shares of Avid common stock in the merger.Avid's board of directors has determined that the merger is fair to, and in the best interests of, Avid.Avid's board of directors unanimously recommends that Avid stockholders vote FOR the amendment to Avid's certificate of incorporation.Avid's board of directors considered a number of factors in determining to approve the merger agreement and the issuance of Avid common stock in the merger and to recommend the amendment to Avid's certificate of incorporation.These considerations are described below under the sections entitled "The Merger—Consideration of the Merger by Avid—Avid's Reasons for the Merger and Board Approval" beginning on page [    ] and "Proposals for Avid's 2005 Annual Meeting—Proposal 1: Amendment to Avid's Certificate of Incorporation—Board Recommendation" beginning on page [    ].Pinnacle's Board Recommendation to Shareholders (Page [    ])         Pinnacle's board of directors has unanimously approved the merger agreement and the merger.Pinnacle's board of directors has determined that the merger and the transactions contemplated by the merger agreement are advisable and fair to, and in the best interests of, Pinnacle shareholders.Pinnacle's board of directors unanimously recommends that Pinnacle shareholders vote FOR the approval of the terms of the merger.Pinnacle's board of directors considered a number of factors in determining to approve the merger agreement and the merger.These considerations are described below under the section entitled "The Merger—Consideration of the Merger by Pinnacle—Pinnacle's Reasons For The Merger and Board Recommendation" beginning on page [    ].Structure of the Merger (Page [    ])         If all of the conditions to the merger are satisfied or waived, a wholly-owned subsidiary of Avid will merge with and into Pinnacle.After the merger, Pinnacle will become a wholly-owned subsidiary of Avid, and Pinnacle shareholders will become Avid stockholders.6 What Holders of Pinnacle Common Stock Will Receive (Page [    ])         If the merger is consummated, each outstanding share of Pinnacle common stock will be converted into the right to receive 0.0869 of a share of Avid common stock plus $1.00 in cash.Based on the closing price of Avid common stock and the number of shares of Pinnacle common stock outstanding on March 18, 2005 and assuming that no options to purchase shares of Pinnacle common stock are exercised prior to the effective time of the merger: •Avid would issue a total of approximately 6.2 million shares of Avid common stock as a result of the merger, including shares of Avid common stock that would be issued to former Pinnacle option holders; and •Avid would pay a total of approximately $71.3 million in cash as a result of the merger, including cash that would be paid to former Pinnacle option holders.The 0.0869 of a share of Avid common stock plus $1.00 in cash that Pinnacle shareholders will receive for each share of Pinnacle common stock are fixed numbers.Regardless of fluctuations in the market prices of Avid or Pinnacle common stock, this number will not change between now and the effective date of the merger, but the value of the shares of Avid common stock to be received by Pinnacle shareholders will fluctuate with the market price of Avid common stock.Avid will not issue fractional shares of Avid common stock in connection with the merger.Instead, Avid will pay cash, without interest, for any fractional shares.Treatment of Pinnacle Stock Options (Page [    ])         Immediately prior to the effective time of the merger, each unvested outstanding option to purchase Pinnacle common stock will be accelerated in full, and each option holder will have the right to exercise his or her option in exchange for Pinnacle common stock.Shares of Pinnacle common stock issued in connection with any such exercise will be converted into the right to receive the merger consideration described above.Each option to purchase shares of Pinnacle common stock not exercised at or prior to the effective time with an exercise price per share that is less than the value a holder of Pinnacle common stock would receive in exchange for one share of Pinnacle common stock in the merger will be cancelled and converted into the right to receive cash plus shares of Avid common stock.The value of the cash plus shares of Avid common stock received by the holder of an option to purchase shares of Pinnacle common stock will equal the number of shares of Pinnacle common stock subject to such option multiplied by the difference between the value a holder of Pinnacle common stock would receive in exchange for one share of Pinnacle common stock in the merger and the exercise price of such option.Each option to purchase shares of Pinnacle common stock not exercised at or prior to the effective time with an exercise price per share that is equal to or greater than the value a holder of Pinnacle common stock would receive in exchange for one share of Pinnacle common stock will be cancelled without payment of any consideration.For the purposes of calculating the shares of Avid common stock and cash to be received by holders of options to purchase shares of Pinnacle common stock, the value of a share of Avid common stock will be based on the last reported sales price of Avid common stock on the Nasdaq National Market on the effective date.7 Conditions to the Merger (Page [    ])         The completion of the merger depends on the satisfaction of a number of conditions, including: •Avid stockholders must have approved the amendment to Avid's certificate of incorporation increasing the number of authorized shares of Avid common stock; •Pinnacle shareholders must have approved the terms of the merger; •the waiting period applicable to the consummation of the merger under the Hart-Scott-Rodino Antitrust Improvements Act of 1976, or the Hart-Scott-Rodino Act, shall have expired or been terminated, and all other necessary approvals under applicable antitrust laws shall have been obtained, except with respect to jurisdictions in which neither Avid nor Pinnacle derives significant sales; •the registration statement on Form S-4 of which this joint proxy statement/prospectus is a part must have become effective and not be the subject of a stop order, and no proceedings seeking a stop order shall have been threatened or initiated; and •other conditions specified in the merger agreement shall have been satisfied.The party entitled to assert any condition to the merger may waive the condition.No Solicitation by Pinnacle (Page [    ])         Pinnacle has agreed that until the effective time of the merger or the termination of the merger agreement, whichever occurs first, it will not, and will not authorize or permit any of its directors, officers, employees, affiliates or their representatives to, directly or indirectly: •solicit, initiate, knowingly or intentionally encourage, or take any other action to facilitate any inquiries, proposals or offers that constitute, or could reasonably be expected to lead to, any acquisition proposal, as defined in the merger agreement; •engage in any discussions or negotiations regarding, furnish to any person any information with respect to, or assist or participate in any effort or attempt by any person with respect to any acquisition proposal; •subject to applicable law and the satisfaction of certain conditions, withdraw or modify, or propose to withdraw or modify, the approval of the merger by Pinnacle's board of directors or the recommendation by Pinnacle's board of directors that Pinnacle shareholders approve the terms of the merger; •cause or permit Pinnacle to enter into any agreement, letter of intent, merger agreement or similar agreement constituting or relating to any acquisition proposal, except as specifically provided in the merger agreement; or •adopt, approve or recommend, or propose to adopt, approve or recommend, any acquisition proposal.Notwithstanding the foregoing, Pinnacle and its board of directors may furnish non-public information to, and enter into discussions or negotiations with, a person or entity in connection with an acquisition proposal that is reasonably likely to lead to a superior proposal, as defined in the merger agreement, if Pinnacle's board of directors determines in good faith, after consultation with its outside counsel and financial advisor, that such action is necessary for it to comply with its fiduciary duties to shareholders.8 Termination of the Merger Agreement (Page [    ])         Avid and Pinnacle can mutually agree to terminate the merger agreement without completing the merger.In addition, Avid and Pinnacle can each terminate the merger agreement under the circumstances set forth in the merger agreement and described below in this joint proxy statement/prospectus.Termination Fees and Expenses (Page [    ])         Avid and Pinnacle generally will bear their own expenses related to the merger.Avid and Pinnacle are each obligated to pay the other a termination fee of $15,000,000 if the merger agreement is terminated under specified circumstances set forth in the merger agreement and described below in this joint proxy statement/prospectus.Opinion of Avid's Financial Advisor (Page [    ])         In connection with the merger, Piper Jaffray &amp; Co., or Piper Jaffray, Avid's financial advisor, rendered a written opinion, dated March 19, 2005, to Avid's board of directors that, as of March 19, 2005 and based upon and subject to the assumptions, factors, qualifications and limitations set forth in its written opinion, the consideration proposed to be paid by Avid in the proposed merger was fair, from a financial point of view, to Avid.The full text of the written opinion of Piper Jaffray is included in this joint proxy statement/prospectus as Annex D. Avid urges its stockholders to read the opinion in its entirety to understand the procedures followed, the assumptions made, the matters considered and the limitations on the review undertaken by Piper Jaffray in providing its opinion.Piper Jaffray's opinion is directed to Avid's board of directors and relates only to the fairness of the consideration to be paid by Avid in the proposed merger from a financial point of view to Avid as of the date of the opinion.The written opinion does not constitute an opinion or recommendation to any Avid stockholder as to how the stockholder should vote with respect to the proposed amendment to Avid's certificate of incorporation.Opinion of Pinnacle's Financial Advisor (Page [    ])         In connection with the merger, Lazard Frères &amp; Co. LLC, or Lazard, Pinnacle's financial advisor, rendered a written opinion, dated March 20, 2005, to Pinnacle's board of directors that, as of March 20, 2005 and based upon and subject to the assumptions, factors and qualifications described in its written opinion, the consideration to be paid to Pinnacle shareholders in the merger is fair, from a financial point of view, to Pinnacle shareholders.The full text of the written opinion of Lazard is included in this joint proxy statement/prospectus as Annex E. Pinnacle encourages its share</t>
  </si>
  <si>
    <t>0000895665</t>
  </si>
  <si>
    <t>www.sec.gov/Archives/edgar/data/895665/000095014802002564/0000950148-02-002564.txt</t>
  </si>
  <si>
    <t>Superconductor Technologies Inc</t>
  </si>
  <si>
    <t>Conductus Inc</t>
  </si>
  <si>
    <t>Background of the Merger       The respective management groups of Conductus and Superconductor review, on a regular basis, the strategic focus of their companies in light of the rapidly changing competitive environment of the wireless infrastructure industry.An objective of these strategic reviews is to identify opportunities to enhance stockholder value.Senior management of Conductus and Superconductor have met with each other in various industry and business settings from time to time.In these encounters, executives of the two companies have discussed topics relating to the wireless business.In addition, on September 25, 2001, the companies announced an agreement to cooperate in denying ISCO’s claim of willful infringement.In early July 2002, Charles Shalvoy, President and Chief Executive Officer of Conductus called Peter Thomas, President and Chief Executive Officer of Superconductor to discuss whether Superconductor had an interest in entering into discussions regarding a possible business combination with Conductus.In early July 2002, Mr. Thomas called Mr. Shalvoy to further discuss what a proposed business combination would look like.During this call, the parties decided to meet on July 11, 2002 to discuss the strategic merits of a business combination.On July 10, 2002, management of Conductus and its financial advisor, U.S. Bancorp Piper Jaffray, met to discuss the issues Conductus should consider in evaluating and structuring a business combination.On July, 11, 2002, Mr. Thomas and Mr. Shalvoy met in Sunnyvale, California to discuss a proposed combination of the two companies.Prior to the commencement of this meeting, both parties signed a mutual non-disclosure agreement.On July 22, 2002, Superconductor sent a letter to Conductus, which was intended only for discussion purposes, that outlined the terms and conditions acceptable to Superconductor regarding an acquisition of Conductus.On July 25, 2002, John Shoch, Chairman of the Board of Conductus, John Lockton, Chairman of the Board of Superconductor, Mr. Shalvoy and Mr. Thomas met for dinner.During this meeting, the parties discussed the letter received from Superconductor.On July 28, 2002, Superconductor received a draft merger agreement from Conductus incorporating the terms and conditions set forth in the letter received from Superconductor on July 22, 2002.On July 31, 2002, Ron Wilderink, Vice President of Finance and Chief Financial Officer of Conductus and Martin McDermut, Senior Vice President and Chief Financial Officer of Superconductor exchanged preliminary due diligence request lists.Between July 31, 2002 and August 14, 2002, members of Superconductor’s management team prepared materials in response to Conductus’ due diligence request list and members of Conductus’ management team prepared materials in response to Superconductors’ due diligence request list.On August 8, 2002, Mr. Shalvoy, Mr. Wilderink, Mr. Shoch and representatives of Conductus’ financial advisor met telephonically to discuss valuation and strategic issues in connection the potential transaction.On August 14, 2002, Conductus and its counsel received comments to the draft merger agreement from counsel to Superconductor.35 Table of Contents       On August 14, 2002, Mr. McDermut and other members of Superconductor’s management team traveled to and attended a dinner in Sunnyvale, California with Mr. Wilderink and later visited Conductus’ headquarters in Sunnyvale, California to gain an overview of Conductus’ operations and facilities.On August 15, 2002, the board of directors of Superconductor held a special telephonic meeting to discuss the merits of the transaction.Open items included the exchange ratio and post-merger financing requirements.On August 15, 2002 through August 16, 2002, Mr. McDermut and other members of Superconductor’s management team, representatives of Guth|Christopher LLP, Superconductor’s legal counsel, Mr. Wilderink and other members of Conductus’ management team, representatives of Conductus’ financial advisor and representatives of Orrick, Herrington and Sutcliffe LLP, Conductus’ legal counsel met at the offices of Orrick Herrington and Sutcliffe LLP in Menlo Park, California to review the financial, legal and operational materials prepared by each of Conductus and Superconductor in response to the preliminary due diligence request lists and to discuss matters relating to financial, operational and legal due diligence.At the outset of this meeting, Superconductor presented Conductus with an addendum to the non-disclosure agreement, which both parties signed after discussions among the parties and their counsel.On August 19, 2002, Superconductor engaged S&amp;P CVC as financial advisor to Superconductor in connection with the potential transaction.On August 21, 2002 members of Conductus’ management team and Conductus’ financial advisor traveled to Superconductor’s headquarters in Santa Barbara, California to meet with members of Superconductor’s management team and Superconductor’s financial advisors.During the meeting, the parties conducted further due diligence and addressed the resolution of key deal issues including board composition, exchange ratio matters, integration issues and operational strategy going forward.Following the meeting, members of Conductus’ management team and Conductus’ financial advisor took a tour of Superconductor’s facilities.On August 26, 2002, Mr. Wilderink, representatives of Conductus’ financial advisor and representatives of Superconductor’s financial advisor met in Sunnyvale to conduct additional due diligence on Conductus.On August 26, 2002, Mr. Shoch and Mr. Lockton discussed methods of financing the post merger company and the possibility of the participation of Alloy Ventures in a financing.On August 28, 2002, Mr. Shoch and members of Conductus’ management team, Mr. Lockton and members of Superconductor’s management team, and representatives of Conductus’ financial advisors met at the offices of Orrick, Herrington &amp; Sutcliffe in Menlo Park, California for further discussions regarding deal terms and the merger agreement and financing of the company post merger.On August 30, 2002, Mr. Wilderink, Conductus’ legal counsel, Mr. McDermut, Superconductor’s legal counsel and representatives of Conductus’ financial advisor met telephonically to discuss outstanding issues regarding the merger agreement.Later that day, counsel to Conductus sent Superconductor and its counsel a revised merger agreement reflecting the day’s discussions.In addition, on August 30, 2002, the board of directors of Superconductor held a special telephonic meeting where Mr. Thomas updated them on the status of negotiations and potential for private financing post merger.Mr. Thomas indicated to Conductus’ management team that Superconductor would only negotiate the acquisition of Conductus in connection with a concurrent new round of financing relating to the merged company.On September 1, 2002, Mr. Thomas sent investor materials relating to the new round of financing to Mr. Shalvoy for review.From September 3, 2002 through September 9, 2002, Mr. Thomas and Mr. Shalvoy met with potential investors to discuss the new round of financing relating to the merged company.36 Table of Contents       On September 12, 2002, Mr. Shoch sent Superconductor’s management team a preliminary term sheet regarding the financing which indicated that Alloy Ventures would lead the financing with an investment of $5 million.On September 13, 2002, the board of directors of Superconductor held a telephonic meeting to discuss the merger transaction, related strategic matters, and the terms of the financing and issues relating thereto.Between September 14, 2002 and September 23, 2002, through various telephone conferences, representatives of Conductus’ management team and its financial advisor, representatives of Superconductor’s management team and its financial advisor, and potential investors in the new round of financing continued discussing the terms of the merger transaction and the terms of and issues relating to the financing.On September 25, 2002, the board of directors of Superconductor held a special telephonic meeting to discuss the method of repayment of a premium due shortly to its Series E preferred stockholder which at Superconductor’s option could be paid in cash or stock and further discussed the terms of the merger transaction and concurrent financing.Superconductor agreed to pay the premium using a combination of cash and a promissory note to avoid additional dilution.On September 26, 2002, Mr. Shalvoy and Mr. Thomas conferred by telephone to reach a tentative agreement on the principal economic terms of the proposed merger transaction and the financing.On September 27, 2002, Mr. Thomas sent Mr. Shoch a draft purchase agreement containing the terms of the financing.Between September 30, 2002 and October 4, 2002, Mr. Thomas met with potential investors to obtain commitments for the financing.Between October 2, 2002, and October 6, 2002, through various telephone conferences, representatives of Conductus’ management team, its financial advisors and counsel, and representatives of Superconductor’s management team, its financial advisors and counsel finalized the merger agreement, the purchase agreement relating to the financing, and the related agreements contemplated thereby.On October 8, 2002, the Conductus board of directors held a special meeting to consider the final terms of the merger.At the meeting, Conductus’ financial advisor presented summaries of financial analyses it had constructed and delivered and discussed its fairness opinion regarding the merger consideration.Counsel to Conductus discussed with the board the legal aspects of the proposed transaction, the board’s duties in connection with the proposed transaction, and described the terms of the merger agreement and related documents.The directors discussed their views of the presentations and the transaction, including the potential advantages and risks associated with the merger.After extensive discussion, the Conductus board of directors unanimously determined that the merger was advisable, in the best interests of the Conductus stockholders and on terms that are fair to the Conductus stockholders.The board unanimously approved the merger and the merger agreement and recommended that the Conductus stockholders vote their shares in favor of adopting and approving the merger and the merger agreement, and further authorized the officers of Conductus to execute and deliver the merger agreement to Superconductor.On October 8, 2002, the Superconductor board of directors held a special telephonic meeting to consider the final terms of the merger and the financing.At the meeting, Superconductor’s financial advisor reviewed its financial analyses and its views as to the fairness, from a financial point of view, to holders of Superconductor common stock of the exchange ratio.Superconductor’s counsel reviewed the legal terms of the merger agreement, the purchase agreement and other agreements relating to the financing and discussed with the board its duties in connection with the merger.After extensive discussion, the Superconductor board of directors unanimously determined that the merger and the financing were advisable, in the best interests of Superconductor’s stockholders and on terms that are fair to the Superconductor stockholders.The board unanimously approved the merger and the merger agreement and the financing.The board authorized a finance committee to negotiate and approve the terms of the purchase documents and recommended that the Superconductor stockholders vote their shares in favor of adopting and approving the merger and the merger agreement and the financing.The Superconductor board authorized the officers of Superconductor to execute 37 Table of Contents and deliver the merger agreement to Conductus and to execute and deliver the purchase agreement approved by the finance committee to the investors in the financing.On October 10, 2002, the merger agreement, the purchase agreement and the ancillary agreements, including the registration rights agreement and related documents were executed and delivered.On October 10, 2002, Conductus and Superconductor issued a joint press release regarding the merger and the related financing.In addition, Mr. Thomas and Mr. Shalvoy hosted a telephonic press conference call to discuss the transaction in more detail and accept questions from the press and representatives of the superconductor and wireless industry and the financial community.Superconductor’s Reasons for the Merger       At a special telephonic meeting held on October 8, 2002, the board of directors of Superconductor unanimously approved the merger agreement and the transactions contemplated by the merger agreement, including the issuance of Superconductor stock in the merger.Superconductor’s board of directors concluded that the proposed merger and related transactions were fair to and in the best interests of Superconductor and its stockholders.In reaching its decision, the board of directors consulted with S&amp;P CVC and with Superconductor’s senior management.The Superconductor board took into consideration a number of factors, including the following:   •  The acquisition of Conductus by Superconductor presents numerous opportunities to streamline the combined businesses and integrate the capabilities of the two companies;     •  The combined company presents a more attractive investment opportunity and would likely be able to raise needed capital on more favorable terms than either company could individually;     •  Superconductor and Conductus represent 30 years of collective experience in superconductor technology and together expect to accelerate the wide scale deployment of the technology in the telecommunications industry;     •  With combined revenues expected to be between $27 and $30 million by fiscal year 2002, the combined company is expected to reach critical mass sooner than either company could have achieved on its own;     •  Management believes that the potential exists to merge complementary technologies to develop better and lower cost products through improved cryogenic cooling, filter design and wafer fabrication technologies;     •  The government business of Conductus complements the commercial products business of Superconductor;     •  Superconductor anticipates significant cost savings through synergies in a number of areas, including sales and marketing, research and development, manufacturing, and general and administrative activities, through the elimination of redundancies and efficiencies realized through the new infrastructure;     •  Additional synergies are anticipated from plant rationalization in servicing the commercial and government customers;     •  Management expects to accelerate profitability as a result of the transaction;     •  The combined company should be a stronger force within the wireless sub-system equipment market, and should be well positioned to benefit from the deployment of new cell sites; and     •  The opinion of S&amp;P CVC that, based on information available through September 26, 2002, and subject to certain matters stated therein, the consideration to be paid by Superconductor in the merger was fair to Superconductor and its stockholders from a financial point of view.</t>
  </si>
  <si>
    <t>0000893162</t>
  </si>
  <si>
    <t>www.sec.gov/Archives/edgar/data/893162/000119312504050998/0001193125-04-050998.txt</t>
  </si>
  <si>
    <t>Credence Systems Corp</t>
  </si>
  <si>
    <t>NPTest Holding Corp</t>
  </si>
  <si>
    <t>Background of the Transaction   The terms, conditions and other provisions of the merger agreement are the result of arms-length negotiations conducted among representatives of Credence and NPTest.The following is a summary of the meetings, negotiations and discussions between the parties that preceded entering into the merger agreement.General.The following is a description of the existing and historical business relationship between Credence and NPTest, and a description of the material aspects of the proposed merger and related transactions, including the merger agreement and certain other agreements entered into in connection therewith.This section of this document also discusses additional contacts, meetings and negotiations that representatives of Credence had with Schlumberger and that NPTest had with other interested parties.While Credence and NPTest believe that the following description covers the material terms of the merger and the related transactions, the description may not contain all of the information that is important to you.You should carefully read this entire document and the other documents we refer to herein for a more complete understanding of the merger and the related transactions.Historical Background.Both Credence and NPTest have developed automatic testing equipment for semiconductor ICs.Credence’s technology and product offerings include engineering validation test equipment,   60 Table of Contents Index to Financial Statements emission-based optical diagnostics and failure analysis products and automatic test equipment used for testing semiconductor ICs.Among other products, NPTest offers its customers advanced semiconductor test and diagnostic systems, including its newest product, the Sapphire NP tester.Credence’s Early Discussions with Schlumberger.During May 2001, Credence announced that it had entered into a definitive agreement to acquire Integrated Measurement Systems, Inc., or IMS, a company that designed and manufactured integrated circuit design prototype validation systems.Credence had engaged Goldman, Sachs &amp; Co. to provide certain investment banking services in connection with this transaction.During June, 2001, Goldman Sachs informed Credence that Schlumberger, Ltd., through its investment bankers Salomon Smith Barney, had expressed interest in disposing of its automatic test equipment and probe businesses.Because Credence’s management believed that Schlumberger’s test equipment business was complementary to Credence’s and because Credence and IMS’ management teams believed that Schlumberger’s probe business was complementary to IMS’ prototype validation business, on June 29, 2001, Credence and Schlumberger entered into a confidentiality agreement of the sort that is customarily entered into before parties can adequately consider a possible business combination.During July 2001, various due diligence materials were provided by Schlumberger and Salomon Smith Barney to Credence and Goldman Sachs.During July 2001, Goldman Sachs, acting on Credence’s behalf, communicated to Salomon Smith Barney that Credence was interested in acquiring the Schlumberger test equipment and probe businesses.Credence was advised that the proposed terms were inadequate.Because the semiconductor industry and test equipment companies were in the midst of a cyclical downturn and business prospects were uncertain, Credence’s management did not pursue further discussions at that time.Credence’s Initial Discussions with Schlumberger and Francisco Partners.On March 18, 2003, in a meeting with representatives of Citigroup Global Markets Inc., Dr. Graham Siddall, Chairman and Chief Executive Officer of Credence, and Mr. John Detwiler, Chief Financial Officer of Credence, were informed that Schlumberger Technology Corporation, Schlumberger Technologies, Inc. and Schlumberger B.V. had again commenced a process to explore the sale of NPTest for consideration expected to be comprised primarily of cash.Various transaction structures were discussed that included Credence partnering with a private equity fund to structure such a primarily cash acquisition of NPTest.Citigroup suggested that Credence contact Francisco Partners LLP and Silver Lake Partners, both funds that had shown some interest in NPTest on prior occasions, to discuss the possibility of partnering with one of these firms to acquire NPTest.On March 26, 2003, Dr. Siddall and Mr. Detwiler met with Mr. Dipanjan Deb, a partner of Francisco Partners LLP.Mr. Deb informed Dr. Siddall and Mr. Detwiler that Francisco Partners had considered a possible acquisition of NPTest for some time.The parties agreed to give further thought to whether there might be mutual advantages to pursuing a joint acquisition of NPTest.On March 31, 2003, Credence’s management team met with UBS to explore strategies for pursuing an acquisition of NPTest.A meeting was also scheduled with Francisco Partners to explore further whether a joint acquisition could be pursued.At this time, Credence’s management team engaged in discussion with several other private equity funds but concluded that these equity funds lacked Francisco Partners’ knowledge of NPTest.On April 2, 2003, Mr. David Ranhoff, President and Chief Operating Officer of Credence, and Mr. Detwiler, accompanied by UBS, met with Mr. Deb.They discussed several transaction alternatives that contemplated a joint acquisition of NPTest and their respective views as to the valuation of NPTest.Mr. Deb informed the Credence representatives that he would give further consideration to a potential joint acquisition.During the week of April 4, 2003, the Credence management team participated in several meetings with UBS to further develop a strategy for a potential acquisition of NPTest.During these meetings, the Credence management team concluded that a joint acquisition would likely not be desirable as it would increase the cost of   61 Table of Contents Index to Financial Statements a potential transaction.In addition, it was thought that Credence, a potential strategic buyer, and Francisco Partners, a potential financial buyer, might not come to agreement on valuation issues.Credence management directed UBS to contact Goldman Sachs, the investment banking firm conducting the sale of NPTest for Schlumberger, to determine whether Credence could reasonably consider making a proposal for the acquisition of NPTest.On April 9, 2003, UBS contacted Goldman Sachs on Credence’s behalf.Goldman Sachs reiterated that Schlumberger desired that the consideration in an NPTest acquisition be comprised primarily of cash.Goldman Sachs questioned whether Credence had sufficient liquidity to support a primarily cash acquisition of NPTest.Credence, while remaining interested in pursuing an acquisition of NPTest, determined to suspend active pursuit of an acquisition of NPTest and to pursue a convertible debt financing.During the week of May 26, 2003, UBS and Credence attempted on several occasions to contact Goldman Sachs and Schlumberger to determine the status of the potential disposition of NPTest by Schlumberger.Goldman Sachs and Schlumberger informed UBS and Credence that they were unable to discuss Credence’s potential interest in an acquisition of NPTest due to contractual commitments to a third party.During the week of June 2, 2003, UBS met with Credence management to discuss potential terms for an acquisition of NPTest and strategies for engaging Schlumberger and Goldman Sachs in discussions regarding a potential acquisition of NPTest by Credence.Because Goldman Sachs appeared unable to engage in discussions with Credence management or UBS, Credence management decided to approach Schlumberger directly regarding its interest in NPTest.On June 6, 2003, Dr. Siddall contacted Schlumberger, to express interest in a possible combination of Credence and NPTest.Dr. Siddall’s expression of interest included a preliminary term sheet that proposed an acquisition of NPTest for consideration including stock and a significant amount of cash, subject to the satisfactory completion of due diligence by Credence.On June 17, 2003, Goldman Sachs contacted UBS and requested clarification of the terms of the Credence proposal.Goldman Sachs informed UBS that Schlumberger was at a “decisional crossroads” and that they anticipated shortly making a decision regarding the potential sale of NPTest.Later that day, UBS again communicated to Goldman Sachs that Credence was prepared, subject to satisfactory completion of due diligence, to formalize an offer to acquire NPTest.On June 24, 2003, Schlumberger Technology Corporation, Schlumberger Technologies, Inc. and Schlumberger B.V. entered into an agreement to sell NPTest to a group led by Francisco Partners and Shah Management.Credence learned through a press release that Schlumberger had agreed to this sale of NPTest.On June 26, 2003, Mr. Deb contacted UBS and informed UBS that the terms of Francisco Partners’ exclusivity agreement with Schlumberger had precluded Francisco Partners from pursuing a joint acquisition with Credence.Mr. Deb additionally informed UBS that he would not discuss with Credence a potential sale of NPTest at that time due to various terms of Francisco Partners’ contract with Schlumberger.Credence’s management discussed this information and, after reviewing the industry business cycle, Credence’s product plans and status, and various other issues, concluded that it was unlikely that Credence would be interested in an acquisition of NPTest at a later date.UBS, on Credence’s behalf, contacted Mr. Deb on July 1, 2003, and informed him that Credence was unlikely to be in a position to pursue the acquisition of NPTest unless it could be concluded promptly and inquired whether Francisco Partners had the present flexibility to consider a sale of NPTest.Mr. Deb informed UBS that he would not discuss a possible sale.Credence’s management discontinued discussions regarding the potential acquisition of NPTest.62 Table of Contents Index to Financial Statements On July 7, 2003, responding to published reports that it was negotiating the purchase of NPTest, Credence issued a press release stating that it was not in negotiations to acquire NPTest from either Schlumberger or Francisco Partners.On July 15, 2003, before completion of the sale of NPTest by Schlumberger, Mr. X, Chief Executive Officer of Company A, a public company whose business also involves the manufacture and sale of semiconductor testing equipment, contacted Francisco Partners to express interest in acquiring NPTest.Mr. X did not submit a formal proposal at that time, and Francisco Partners indicated that it intended to proceed with the acquisition of NPTest from Schlumberger, and that it was not interested in a sale of NPTest at that time.Mr. X also contacted Francisco Partners in mid-September on two occasions to inquire again about the possibility of acquiring NPTest.In each instance, Francisco Partners indicated that it preferred to proceed with its plan to undertake an initial public offering of NPTest’s common stock.During Credence’s August 19, 2003 board of directors meeting, Credence’s management team and UBS discussed with the Credence board the history of discussions that Credence and its representatives had with Schlumberger and its representatives in 2001 regarding the acquisition of Schlumberger’s automatic test equipment and probe business.Dr. Siddall reported to the board that he believed the contractual commitments of Francisco Partners to Schlumberger effectively precluded the parties from considering a business combination until calendar 2004, if at all.On September 10, 2003, NPTest filed its registration statement with the Securities and Exchange Commission.The SEC declared the NPTest registration statement effective, the offering was priced on December 11, 2003, and it closed on December 16, 2003.In the offering, NPTest sold 14,600,000 shares of common stock at a price to the public of $12.00 per share representing an implied total valuation of approximately $480 million.During its November 25, 2003 board of directors meeting, Credence’s management reported to the Credence board regarding the pending NPTest initial public offering.Credence’s management continued to periodically monitor the offering and discuss NPTest’s status with UBS.The Current Credence Offer.On December 13, 2003, UBS contacted Mr. Deb, now a member of NPTest’s board of directors, to congratulate him on the completion of NPTest’s initial public offering.During the course of the discussions, UBS indicated that it was calling on behalf of Credence and that Credence might be interested in pursuing an acquisition of NPTest.Mr. Deb told UBS that NPTest was always willing to listen to any serious business proposal.After these discussions, Mr. Deb informed other members of NPTest’s board of directors and Ashok Belani and David Mullin, NPTest’s Chief Executive Officer and Chief Financial Officer, respectively, of Credence’s apparent interest in a possible transaction.The parties conferred and concluded that Mr. Deb should remain the principal point of contact during this early stage of discussions with Credence and any other parties potentially interested in a strategic combination with NPTest.On December 14, 2003, Mr. Deb received a phone call from UBS in which UBS re-confirmed Credence’s interest in discussing a business combination with NPTest.UBS noted, however, that Credence would not be in a position to progress with discussions until after the new year because at least one member of senior management was out of the country at that time.On December 19 through 23, 2003, Mr. Deb had several telephone conversations with Mr. X and Company A’s investment bankers in which those parties reiterated to Mr. Deb Company A’s interest in acquiring NPTest.The end result of these discussions was that Messrs. Deb and X agreed to meet on January 14, 2004 to discuss the potential merits of a business combination.63 Table of Contents Index to Financial Statements During this same week, UBS had several conversations with Dr. Siddall.Dr. Siddall informed UBS that Credence might have interest in renewed discussions regarding a possible business combination.Dr. Siddall informed UBS that the matter would be reviewed after the new year.On December 30, 2003, Messrs. X and Deb had another conversation in which Mr. Deb invited Mr. X to propose an indicative price range for the acquisition.However, Mr. X declined to do so citing the need to perform an investigation into the business and affairs of NPTest before Company A would be in a position to propose a price or make an offer for an acquisition of NPTest.On January 5, 2004, UBS called Mr. Deb to explain that, while Credence remained interested in exploring a possible transaction with NPTest, Credence may not be prepared to do so at that time due to certain operational issues at Credence that prevented it from doing so.UBS thereafter contacted Mr. Deb and indicated that its client had elected to proceed with its consideration of an acquisition of NPTest.On January 9, 2004 Mr. Deb met with Mr. Detwiler and UBS.While there were substantive discussions about the parties’ respective businesses, they did not discuss the specific terms or conditions of a potential acquisition of NPTest by Credence.Also, on January 5, 2004, NPTest and Company A exchanged a draft confidentiality agreement of the sort that is customarily entered into before parties can adequately consider a possible business combination.The proposed agreement required the parties to keep confidential any non-public information that was exchanged in each such party’s evaluations of the business of the other party when considering the pricing and merits of a possible transaction.Company A and NPTest entered into a confidentiality agreement on January 14, 2004.Messrs. Belani and Mullin met with Mr. Deb and other members of NPTest’s board of directors the following day to discuss Mr. Deb’s conversation with Company A the preceding morning.Initially, the conversation focused on the advisability of pursuing any business combination at that time.The consensus that emerged among the participants in that conversation was that a combination could prove beneficial in principle.The key factors leading to this conclusion included the following:     • a belief that consolidation was likely and that leading such a trend would be better than following (e.g., NPTest would have a wider, and therefore better, choice of partners);     • size and the associated depth of resources confer certain competitive advantages in, among other things, servicing customers; and     • NPTest could accelerate the success of its Sapphire product with access to additional resources, especially with respect to applications engineering.During meetings of Credence’s executive management committee on January 5 and January 12, 2004, Dr. Siddall, Mr. Ranhoff, Mr. Detwiler, Mr. Hall, Credence’s Senior Vice President for Human Resources, and Mr. Milstead, Credence’s General Counsel, discussed UBS’ conversations with Mr. Deb.The group concluded that a business combination could be of benefit to Credence for several reasons, including the addition of complementary product lines, a broader customer and relationship base, particularly among IC device manufacturers, and a potential reduction in the cyclical volatility of the Credence business.Based on this consensus, Dr. Siddall asked UBS to schedule a meeting between Credence management and NPTest representatives.On January 12 and 15, 2004, UBS and Mr. Deb had several further conversations regarding the degree and timing of Credence’s interest in a possible transaction with NPTest.On January 15, 2004, UBS reiterated that interest.On January 14, 2004, Mr. X and Mr. Y, Company A’s President, met with Messrs. Belani, Mullin and Deb.Both sides gave presentations regarding their respective businesses and past and expected financial performances.A discussion then ensued regarding the strategic merits of combining Company A and NPTest.The key point in this discussion was how to integrate NPTest’s Sapphire and Company A’s test system, which are both positioned similarly in the markets in which each company operates.The discussion ended with both   64 Table of Contents Index to Financial Statements parties agreeing to think about what they had learned and contact one another concerning any next steps.At that meeting, Mr. X also told the NPTest representatives that Company A might shortly begin to raise capital and that it preferred not to have any further discussions and consideration of an acquisition of NPTest until after the financing and Company A’s fourth quarter earnings release.On January 15, 2004, Dr. Siddall, Mr. Ranhoff, Mr. Detwiler and Mr. Milstead met with UBS to discuss Credence’s impending meeting with NPTest representatives.During this meeting, Credence’s management and UBS outlined principal terms of a potential business combination with NPTest.Credence’s management directed UBS to reduce the principal terms to a term sheet that could be delivered to NPTest by Dr. Siddall at a later time.On January 15 and 16, 2004, Dr. Siddall consulted by telephone and in person with members of Credence’s board of directors regarding a potential business combination with NPTest.The directors agreed that Dr. Siddall should proceed with discussions regarding the possible combination.On January 19, 2004, Credence and NPTest entered into a confidentiality agreement of the sort that is customarily entered into before parties can adequately consider a possible business combination.Thereafter, Messrs. Belani and Mullin of NPTest, and various members of the NPTest board of directors, met with Dr. Siddall, Mr. Detwiler and David Ranhoff, Credence’s President, on January 19, 2004.Credence and NPTest each made a presentation regarding its business and financial forecasts.After these presentations concluded, Dr. Siddall stated his preliminary thoughts concerning the mutual benefits of combining the two companies.The parties then further explored the rationale for a combination.Both parties agreed that there seemed to be compelling reasons for a combination, and that further discussions would be appropriate.On January 22, 2004, certain members of NPTest senior management and the entire NPTest board of directors convened to discuss the advisability of pursuing a possible business combination and engaging an investment bank to aid in the discussions and in the officers’ and directors’ consideration of a possible combination.At this meeting, the board of directors decided to continue consideration of a possible business combination and in that regard to contact and retain, if possible, Credit Suisse First Boston, or CSFB, for this purpose.On January 22, 2004, Mr. X contacted Mr. Deb again to tell him that Company A was contemplating moving up its earnings call, pre-announcing the January quarter earnings and commencing a financing.Mr. X also indicated to Mr. Deb that he would follow-up with Mr. Deb at the end of the month.The members of NPTest’s board of directors and Messrs. Belani and Mullin met the following day.In the executive session of that meeting, the participants agreed that it was in the best interests of NPTest’s stockholders to pursue discussions with both Company A and Credence.While it was decided to continue a dialogue with both companies at this time to the extent possible, the emerging consensus among the participants in that meeting was that Credence was the better strategic fit.Among the reasons for this conclusion were the following:     • there was only minor product, customer and revenue overlap;     • the cultures and visions of NPTest and Credence were similar, so as to make the combination more likely to succeed and to possibly reduce the risks of holding the stock expected to be issued in any merger; and     • NPTest and Credence were in close proximity physically, which it was thought would be more likely to ensure success of the integration of the two companies.Pursuant to the instructions of the board of directors, Mr. Belani separately telephoned Messrs. X and Siddall on January 24, 2004 to inform each of them that NPTest had engaged CSFB as its investment banker to review any proposal it might receive from either company, and that a representative from CSFB would contact each of the companies.On January 22 and 23, 2004, Dr. Siddall and Messrs. Ranhoff, Detwiler and Milstead reviewed with UBS the proposed principal terms for a possible business combination with NPTest.On January 26, 2004, Dr. Siddall   65 Table of Contents Index to Financial Statements and Messrs. Ranhoff, Detwiler, Hall and Milstead participated in a meeting and telephone conference with UBS and agreement was reached regarding principal terms upon which Credence might make an offer to acquire NPTest.On January 25 and 26, 2004, Mr. Belani and Dr. Siddall had telephone conversations regarding the possibility of a business combination and the process for evaluating such a transaction.Thereafter, on January 27, 2004, Dr. Siddall met with Mr. Belani and presented preliminary terms upon which Credence was prepared to make an offer to acquire NPTest.The following day, NPTest’s investment banker, CSFB, separately spoke with the bankers for both Credence and Company A, the latter of which had retained an investment bank to represent it in negotiations with respect to a possible transaction.On February 4, 2004, Mr. X called Mr. Deb again to tell him that he expected that Company A would be in a position to issue its earnings release in approximately five days, and that it may at that time announce its intention to begin a financing.Thereafter, on February 6, 2004, Mr. Belani and Dr. Siddall met to discuss and negotiate certain of the principal terms of the proposed business combination.On February 9, 2004, Messrs. Belani and Deb met with Dr. Siddall and reached an understanding on certain of the principal terms of the possible transaction, subject to the resolution of other material open issues and satisfactory completion of mutual due diligence and definitive agreements.On February 9, 2004, before NPTest’s entry into an exclusivity agreement with Credence, Mr. X again contacted Mr. Deb to confirm that Company A would be announcing its fourth quarter earnings and its intention to begin a capital raising.That same day, NPTest’s bankers, CSFB, received a phone call from Company A’s investment bankers.In this call, CSFB advised Company A’s bankers that discussions with another party were gathering speed and that, if Company A was serious in pursuing a combination with NPTest, Company A should specify the proposed terms of such a transaction.On February 11, 2004, at the insistence of Credence, and as a firm condition to Credence’s willingness to proceed with their consideration of a transaction, NPTest agreed to enter into an exclusivity agreement with Credence requiring it to, among other thing, negotiate with, and provide certain non-public information to, Credence through February 25, 2004.On February 13, 2004, NPTest engaged Citigroup to act as a co-financial advisor on the transaction.On February 14 and 15, 2004, NPTest and Credence held business due diligence meetings at the offices of Credence’s counsel, Morrison &amp; Foerster, LLP, during which the parties and their bankers discussed in detail the historical and projected financial condition and performance of NPTest and Credence and the possible benefits involved in a business combination.Due diligence of Credence and NPTest thereafter continued until the parties entered into a merger agreement on February 22, 2004, as further described below.On February 16, 2004, Mr. X contacted Mr. Deb again to inform him that Company A had in fact completed its financing, and he wished to re-confirm Company A’s interest in acquiring NPTest.He also told Mr. Deb that he thought it timely to begin detailed due diligence between the parties.Mr. Deb informed him that NPTest was subject to an exclusivity agreement with an unnamed party and that no further discussions or due diligence meetings could occur until NPTest’s exclusivity obligations had lapsed.Mr. Deb informed Mr. X that he could neither encourage nor dissuade Company A from making an offer to acquire NPTest.Mr. X followed up this conversation with an e-mail to Mr. Deb on February 19, 2004 inquiring about the specifics of NPTest’s exclusivity obligations.Consistent with NPTest’s obligations under its exclusivity agreement with Credence, with Mr. Deb’s most recent conversation with Mr. X and with the conclusion by NPTest’s board of directors that the Credence transaction was in the best interests of the NPTest stockholders, Mr. Deb did not respond to this inquiry.66 Table of Contents Index to Financial Statements During the period commencing on February 16 and ending on February 22, 2004, the parties and their respective advisors negotiated the terms of the definitive agreements relating to the merger that are described in detail elsewhere in this document.See “Terms of the Merger Agreement” on page 122 of this document.On February 18 and 20, 2004, NPTest’s board of directors held meetings to review in detail the principal terms of the proposed transaction, the advisability of proceeding with the transaction and the fiduciary duties of NPTest’s directors and officers in this context.NPTest’s bankers, CSFB and Citigroup, and NPTest’s counsel, Davis Polk &amp; Wardwell, were also present and participated in these meetings.At the February 20, 2004 board meeting, Citigroup rendered to the board of directors of NPTest an oral opinion, which opinion was later confirmed by delivery of a written opinion, dated February 20, 2004, to the effect that, as of the date of such opinion and based upon and subject to the considerations and limitations set forth in the opinion, the consideration in the proposed merger was fair, from a financial point of view, to the holders of NPTest common stock (other than Credence and its affiliates).On February 17 and 20, 2004, Credence’s board of directors held meetings during which the proposed transaction and the advisability of proceeding with the proposed business combination were reviewed in detail.During these meetings, Dr. Siddall and Mr. Ranhoff made presentations to the Credence board regarding the potential benefits of a business combination with NPTest.Mr. Milstead reported to the board regarding the detailed due diligence that had been conducted with respect to the business of NPTest.During the February 20, 2004 meeting, UBS rendered its oral opinion to the Credence board of directors that, as of such date, and based upon and subject to the assumptions, limitations and qualifications set forth in its written opinion, the consideration to be paid by Credence to the holders of NPTest common stock in the merger was fair, from a financial point of view, to Credence.The opinion was confirmed by delivery of a written opinion dated February 21, 2004.On February 22, 2004, the Credence board of directors unanimously approved the definitive agreements relating to the merger.The parties entered into the definitive agreements on February 22, 2004 and they announced the transaction the following day before the market opened for trading in NPTest’s and Credence’s stock.NPTest’s Reasons for the Merger; Recommendation of NPTest’s Board of Directors   In adopting the merger agreement, the NPTest board of directors considered a number of factors, including the factors discussed in the following paragraphs.In view of the number and wide variety of factors considered in connection with its evaluation of the merger, the NPTest board of directors did not consider it practicable to, and did not attempt to, quantify or otherwise assign relative weights to the specific factors it considered in reaching its determination.The NPTest board of directors viewed its position and recommendations as being based on all of the information and factors presented to and considered by it.In addition, individual directors may have given different weight to different information and factors.In reaching its decision, the NPTest board of directors consulted with NPTest management with respect to strategic and operational matters.The NPTest board of directors also consulted with NPTest’s legal counsel with respect to the merger agreement and related issues and with Credit Suisse First Boston and Citigroup Global Markets Inc., their financial advisors, with respect to the financial aspects of the transaction and received a fairness opinion from Citigroup.Among the reasons supporting the NPTest board of directors’ recommendation were the following:     • Financial terms of the merger.The NPTest board considered the relationship of the consideration to be paid pursuant to the merger to the market price of NPTest common stock.The merger consideration represents an implied value for one share of NPTest common stock as of February 20, 2004, the last business day prior to the announcement of the merger transaction, of $15.97, based on the closing price of Credence common stock on that date.</t>
  </si>
  <si>
    <t>www.sec.gov/Archives/edgar/data/893162/000101287001501132/0001012870-01-501132.txt</t>
  </si>
  <si>
    <t>Integrated Measurement Systems Inc</t>
  </si>
  <si>
    <t>Background of the Merger Credence has developed in significant part through strategic mergers and acquisitions of other companies and businesses.In furtherance of this strategy, Credence has consulted from time to time with various third parties, including investment banking firms, regarding strategic acquisition opportunities.On February 28, 2001, during a meeting with Credence management, Credence management expressed to SG Cowen an interest in the possibility of acquiring IMS.SG Cowen thereafter communicated this interest to management of IMS.On March 1, 2001, Credence engaged Goldman, Sachs &amp; Co. as its financial advisor relating to the potential transaction with IMS.On March 6, 2001, after considering Credence's expression of interest, IMS engaged SG Cowen as its exclusive financial advisor in connection with a potential strategic transaction with Credence.On the afternoon of March 12, 2001, Dr. Graham J. Siddall, President and Chief Executive Officer of Credence, and David A. Ranhoff, Executive Vice President and Chief Operating Officer of Credence, met with Keith L. Barnes, Chairman and Chief Executive Officer of IMS, and Fred Hall, Chief Financial Officer of IMS.Also in attendance were a representative of Goldman Sachs and representatives of SG Cowen.During the meeting, the parties discussed publicly available information concerning their respective businesses, products, markets, sales channels, and financial results.On March 27, 2001, at the request of IMS, representatives of SG Cowen met with Dr. Siddall at the SG Cowen Technology Conference in Cannes, France.The parties had preliminary discussions of the potential terms of a possible transaction.Subsequently, representatives of IMS and SG Cowen discussed the results of the meeting.On the afternoon of April 12, 2001, Mr. Barnes and Dr. Siddall met in Portland, Oregon at the offices of Ater Wynne LLP, counsel to IMS, to discuss possible terms of an acquisition, including price, transaction structure, roles for IMS management after the merger, operating structure after the merger, and employee benefits.During that meeting, the parties executed a non-disclosure agreement in order to facilitate further discussion and due diligence relating to a potential transaction.The parties scheduled in-depth technical and business due diligence meetings.On April 13, 2001, Dr. Siddall, Todd Del Vecchio, Director, Strategic Business Development, Bart Freedman, Vice President Worldwide Field Operations, and Jim Ellis, former Vice President and General Manager of the NMS/DFT Division of Credence, participated in a preliminary due diligence meeting with Mr. Barnes and Barry Baril, Chief Technology Officer of IMS.The parties discussed the companies' road maps and sales distribution channels.On April 18, 2001, Mr. Barnes reviewed the status of the merger discussions with the Audit Committee of the IMS board of directors.On April 20, 2001, Dr. Siddall and Mr. Barnes participated in a telephone conference regarding a proposed term sheet relating to a potential transaction.After that call was concluded, Credence delivered a 40 working draft of a proposed term sheet.Over the next few days, IMS management and advisors reviewed the term sheet and, working with Credence and Credence's advisors, developed proposed changes, refinements, and modifications.On April 21, 2001, Dr. Siddall and Mr. Barnes had a breakfast meeting at the offices of Ater Wynne LLP to discuss the proposed terms.Between April 23 and April 25, 2001, the parties through their investment bankers discussed potential exchange ratios.On April 26, 2001, Dr. Siddall had a dinner meeting with Donald Grant, President and Chief Operating Officer of IMS to discuss the companies' respective businesses.On April 27, 2001, Credence delivered Credence's final draft of a term sheet.Also on April 27, 2001, the IMS board of directors met to review that proposal, the terms of the discussion and course of negotiations to date.At the meeting, SG Cowen discussed the financial terms of the transaction with the board of IMS.After discussion, the board of IMS unanimously directed management to proceed with business, technical, legal, and financial due diligence, and the negotiation of a definitive acquisition agreement.Also on April 27, 2001, IMS and Credence entered into an exclusive negotiations letter agreement to permit due diligence and negotiation of a definitive agreement.Pursuant to this agreement, IMS agreed not to solicit or negotiate an alternative acquisition proposal by a party other than Credence prior to May 16, 2001.On May 1, 2001, representatives for both companies met at the offices of Ater Wynne LLP to review technology, products and product road maps.In attendance for Credence were Dr. Siddall; John Detwiler, Senior Vice President and Chief Financial Officer; Byron Milstead, Vice President and General Counsel; George DeGeer, Senior Vice President and General Manager, Consumer Mixed Signal Division; Mr. Ellis; Gary Gillette, Vice President Engineering for the Memory Products Division; Steve Payne, Engineering Director for the Consumer Mixed Signal Division; and Cathy Hearn, Vice President and Corporate Controller.In attendance for IMS were Mr. Barnes; Mr. Hall; Mr. Baril; John Miller, Vice President of Engineering; and Mark Allison, General Manager, Memory Division.Goldman Sachs and SG Cowen were also represented.On May 2, 2001, representatives again met at the offices of Ater Wynne LLP, this time to review human resource issues and IMS financial results, forecasts and condition.In attendance for Credence were Mr. Detwiler; Mr. Milstead; Dennis Hopwood, Vice President of Human Resources; Ms. Hearn; Bradley Wallin, Operations Controller; and Steven Souders, Benefits Manager.In attendance for IMS were Mr. Hall; Gwyn Harvey, Vice President of Human Resources; and Lois Miesbach, Controller.Representatives of Goldman Sachs and SG Cowen also attended.On May 4, 2001, at a regularly scheduled board meeting, IMS management updated IMS' board of directors on the progress of due diligence, and based on that due diligence, on management's conclusions concerning the technical and business outlook for Credence, and for a combined Credence and IMS.The board of IMS reviewed its duties in connection with consideration of the merger with legal counsel.Also on May 4, 2001, the parties began negotiations of a definitive merger agreement, and began bilateral legal due diligence.Both processes continued during the next two weeks.On the afternoon of May 8, 2001, representatives from both companies met in Fremont, California to review Credence's operations, distribution organization and financial results, forecasts and condition.In attendance for Credence were Dr. Siddall; Mr. Ranhoff; Mr. Detwiler; Mr. Milstead; Mr. Freedman; and Glyn Davies, Vice President, Corporate Marketing.In attendance for IMS were Mr. Barnes; Mr. Hall; and Mr. Grant.Also in attendance were representatives from Goldman Sachs and SG Cowen.41 On May 10, 2001, representatives from both companies met at the offices of Ater Wynne LLP to review IMS operations and distribution network and both companies' manufacturing operations.In attendance for Credence were Mr. Ranhoff and Debra Moberly, Vice President, Operations.In attendance for IMS were Mr. Barnes, Mr. Grant and Mr. Hall.Between May 11, 2001 and May 15, 2001, the parties, along with their investment bankers and attorneys participated in conferences for the purpose of resolving remaining due diligence issues and open items within the merger agreement, and to complete Credence management interviews with selected IMS senior managers.Discussions regarding the merger agreement included, in particular the provisions governing the IMS board's exercise of its fiduciary duties pending close.On May 15, 2001, Credence's board of directors held a regularly scheduled board meeting.As part of that meeting the board discussed the proposed acquisition of IMS.The board discussed IMS' products and product strategies, the market for such products and general information about IMS.The board of Credence also reviewed the status of the transaction, including the proposed terms of the transaction.The board of Credence then discussed the results of Credence's due diligence review.Finally, the board of Credence discussed the terms of the proposed acquisition and the directors' legal duties and responsibilities.Credence's board unanimously voted to approve the merger agreement and related transaction documents.Representatives of Goldman Sachs were in attendance.On May 15, 2001, IMS' board of directors held a meeting and discussed with management final due diligence results.In addition, SG Cowen delivered its written analyses and its oral opinion to the IMS board of directors, subsequently confirmed in writing as of the same date, to the effect that, and subject to the various assumptions set forth therein, as of May 15, 2001, the exchange ratio pursuant to the merger agreement was fair from a financial point of view to the shareholders of IMS.Further, the IMS board of directors reviewed with legal counsel the specific terms of the merger agreement including provisions relating to the exercise of the board's fiduciary duties pending close.The IMS board unanimously approved the merger agreement and related transaction documents.On the morning of May 16, 2001, representatives of Brobeck, Phleger &amp; Harrison LLP and Ater Wynne LLP continued to finalize the terms of the merger agreement and related transaction documents.On May 16, 2001, IMS and Credence entered into the merger agreement and certain related agreements were executed and delivered by Credence and the parties thereto.Promptly thereafter Credence and IMS issued a joint press release announcing the proposed business combination.On June 1, 2001, IMS and Credence entered into amendment no.1 to the merger agreement.Reasons for the Merger Credence's Reasons for the Merger Credence's board of directors has unanimously concluded that the merger is in the best interest of Credence and its stockholders.Credence's board of directors has identified several potential benefits of the merger that it believes will contribute to the success of the combined company.These potential benefits include: .a reduction in the volatility of Credence's business model; .the addition of complementary product lines and capabilities; .potentially expanded customer usage model from design prototype validation to production test; .a broader potential customer and relationship base; .</t>
  </si>
  <si>
    <t>0000890801</t>
  </si>
  <si>
    <t>www.sec.gov/Archives/edgar/data/890801/000089843097004621/0000898430-97-004621.txt</t>
  </si>
  <si>
    <t>McAfee Associates Inc</t>
  </si>
  <si>
    <t>Network General Corp</t>
  </si>
  <si>
    <t>0000884144</t>
  </si>
  <si>
    <t>www.sec.gov/Archives/edgar/data/884144/000093066197000966/0000930661-97-000966.txt</t>
  </si>
  <si>
    <t>VTEL Corp</t>
  </si>
  <si>
    <t>Compression Labs Inc</t>
  </si>
  <si>
    <t>BACKGROUND OF THE MERGER The terms of the Merger Agreement are the result of arm's-length negotiations between representatives of VTEL and CLI.The following is a brief discussion of the background of these negotiations, the Merger and related transactions.VTEL has from time to time reviewed publicly available information regarding CLI and over time came to believe that the combination of the businesses of VTEL and CLI presented an opportunity to combine the resources of both companies to increase their competitiveness through increased scale in terms of revenues, development resources, customer base, market presence and breadth of product lines.In August 1996, F.H.(Dick) Moeller, the Chairman and Chief Executive Officer of VTEL, and T. Gary Trimm, the President and Chief Executive Officer of CLI, met in Dallas to determine whether CLI had any interest in a business combination with VTEL.Based upon such indications of interest it was determined that further discussions should be held.To assist in its review of CLI and with a view towards exploring the possibility of a combination with CLI, VTEL engaged Bear Stearns in September 1996, as its financial advisor to assist it in analyzing and negotiating a possible business combination with CLI.On September 12, 1996, representatives of VTEL and CLI, along with VTEL's financial advisor, had an introductory meeting in Dallas.At that meeting, general business information regarding the companies was exchanged and the potential benefits of a business combination were discussed.Thereafter, the parties executed a confidentiality agreement and from time to time met and exchanged financial and business information.On September 18, 1996, CLI retained PaineWebber to act as its financial advisor to assist it in analyzing and negotiating a possible business combination.Subsequent meetings were held in September 1996 among representatives of VTEL and CLI and Bear Stearns and PaineWebber to further discuss a potential business combination.During this time, no proposals regarding a transaction were made.On September 26, 1996, VTEL's Board met with VTEL's financial and legal advisors.At that meeting, VTEL's financial advisors made a presentation to the VTEL Board regarding the possible benefits and risks associated with a combination with CLI.At that meeting, VTEL's Board authorized its management and advisors to continue to investigate a possible business combination with CLI.Thereafter, throughout October, November and December VTEL's representatives and its financial and legal advisors met numerous times in person and by telephone with representatives of CLI and its financial and legal advisors in Austin, Dallas, Denver, San Francisco and San Jose and began to negotiate the terms of a merger agreement and to continue financial and other due diligence.During such time period, VTEL management from time to time updated the VTEL Board on the progress of the discussions and the due diligence investigation.At a meeting of the CLI Board on October 24, 1996, CLI's investment bankers made a presentation to the CLI Board concerning a possible merger transaction with VTEL.The CLI Board was advised that CLI's representatives, investment bankers and legal advisors were continuing to review the potential transaction and other strategic alternatives and intended to continue discussions with representatives of VTEL.At a meeting of the CLI Board on December 12, 1996, CLI's investment bankers and legal advisors reviewed the benefits and risks involved in a potential merger with VTEL and the CLI Board was advised of preliminary financial terms and structure of a potential transaction and other strategic alternatives.The CLI Board was advised that CLI's representatives would continue negotiating the terms of the proposed merger.At a meeting of the VTEL Board on December 19, 1996, the VTEL Board was provided information regarding the status of the negotiations and preliminary financial terms and the proposed structure of a combination.At that meeting, the VTEL Board continued to discuss the benefits and risks associated with the 25 possible combination, as well as addressed the risks to the transaction associated with the conversion mechanism applicable to the CLI Preferred Shares.At that meeting, the VTEL Board directed management and its financial advisor to negotiate a fixed exchange rate for the CLI Preferred Shares to eliminate the possibility that an increased number of VTEL Common Shares might become issuable following execution of a merger agreement.At a telephonic VTEL Board meeting on December 31, 1996, the VTEL Board again reviewed the proposed financial terms of the merger, and authorized management and VTEL's financial and legal advisors to finalize negotiations with CLI and the holders of the CLI Preferred Shares.On January 2, 1997 representatives of VTEL and CLI and their respective financial advisors met with representatives of the holders of the CLI Preferred Shares and disclosed the existence of the merger negotiations and requested that such holders consent to a fixed exchange rate for their shares of preferred stock in the merger and to agree not to convert their shares of preferred stock into CLI Common Shares during the pendency of a merger agreement.Negotiations with the holders of the CLI Preferred Shares continued from January 3 through 6, 1997.On January 5, 1997, VTEL's Board held a telephonic Board meeting and after hearing presentations from VTEL's management, financial advisors and legal counsel, received the opinion of Bear Stearns described under "The Merger-- Opinions of Financial Advisors--Opinion of VTEL's Financial Advisor" and approved the proposed Merger and related transactions, subject to satisfactory finalization of the documents and the agreement requested of the holders of the CLI Preferred Shares.On January 6, 1997, CLI's Board met with CLI management and their legal and financial advisors and reviewed the history of the negotiations and the terms of the Merger Agreement.CLI's Board also received the opinion of PaineWebber described under "The Merger--Opinions of Financial Advisors--Opinion of CLI's Financial Advisor."After these presentations and discussion, CLI's Board unanimously approved the Merger, the Merger Agreement and the Stock Option Agreement.The parties continued negotiations through January 6, 1997 and negotiations continued with the holders of the CLI Preferred Shares.On January 6, 1997, the holders of the CLI Preferred Shares executed the agreement requested by VTEL, including an agreement to fix the exchange rate for the preferred stock in the Merger at 3.15 VTEL Common Shares for each CLI Preferred Share, reflecting the number of VTEL Common Shares that the preferred stockholders would have received if they converted their CLI Preferred Shares into CLI Common Shares on January 3, 1997 and had received 0.46 VTEL Common Shares in the Merger along with the other CLI common stockholders and taking into account the estimated dividends that would accrue on the preferred stock pending the completion of the Merger.The holders of the CLI Preferred Shares also agreed to refrain from converting the CLI Preferred Shares into CLI Common Shares pending completion of the Merger, to restrict transfer of the VTEL Common Shares received by them in the Merger as described under "-- Affiliate Agreements; Registration Rights," and to not exercise dissenter's rights in connection with the Merger, and VTEL agreed to file a registration statement with the SEC covering the VTEL Common Shares received by the CLI preferred stockholders in the Merger and shares subject to certain outstanding CLI warrants, subject to certain conditions.VTEL and CLI executed definitive agreements during the evening of January 6, 1997, and the Merger was publicly disclosed prior to the opening of the NASDAQ National Market on the morning of January 7, 1997.REASONS FOR THE MERGER; RECOMMENDATIONS OF THE BOARDS OF DIRECTORS The VTEL Board and the CLI Board each recommend that the stockholders of the respective companies vote FOR the approval and adoption of the Merger Agreement and approval of the Merger, for the reasons set forth below.Reasons for the Merger VTEL and CLI have identified several potential mutual benefits of the Merger that they believe will contribute to the success of the combined company.</t>
  </si>
  <si>
    <t>0000883420</t>
  </si>
  <si>
    <t>www.sec.gov/Archives/edgar/data/883420/000089161897002593/0000891618-97-002593.txt</t>
  </si>
  <si>
    <t>EndoSonics Corp</t>
  </si>
  <si>
    <t>Cardiometrics Inc</t>
  </si>
  <si>
    <t>BACKGROUND OF THE MERGER In the spring of 1994 EndoSonics approached Cardiometrics to discuss a possible business combination between Cardiometrics and EndoSonics.In response to EndoSonics' inquiry, Cardiometrics' Board of Directors (the "Cardiometrics Board") retained Goldman, Sachs &amp; Co., an investment banking firm ("Goldman"), to review and pursue opportunities for the sale of Cardiometrics, including an evaluation of the EndoSonics inquiry.Beginning in June 1994, Cardiometrics and Goldman prepared a confidential offering memorandum and contacted more than fifty potential buyers, including companies in the fields of cardiology, interventional cardiology, medical devices and catheterization laboratory capital equipment.After Cardiometrics' engagement of Goldman, EndoSonics ceased serious discussions with Cardiometrics regarding a potential business combination stating, among other reasons, that it had no intention of participating in an auction or competitive bidding process.In September 1994, in response to the ongoing effort to sell Cardiometrics, Goodman Co. Ltd. ("Goodman"), Cardiometrics' Japanese distributor, negotiated an extension of the term of its distribution rights until 1999 and committed to make a $5 million equity investment in Cardiometrics.Following the failure to generate any meaningful offers to purchase Cardiometrics and Goodman's funding of the first installment of its commitment to purchase equity, Cardiometrics terminated the Goldman engagement in October 1994 and ceased actively marketing the company for sale.In November 1995, Cardiometrics consummated its initial public offering, selling 2,200,000 shares of its common stock at $9.00 per share with Dillon Read as lead manager and Needham &amp; Company, Inc. ("Needham") as co-manager.During the process leading up to Cardiometrics' initial public offering, no potential buyers approached Cardiometrics regarding a possible purchase of Cardiometrics prior to its initial public offering.Since Cardiometrics' initial public offering, Cardiometrics had informal discussions with various companies to consider potential opportunities for cooperation in the development, marketing, sales and distribution of Cardiometrics' products or the potential acquisition of Cardiometrics.In early July 1996, Mr. Jeffrey Barnes of Needham called Mr. Reinhard Warnking, President and Chief Executive Officer of EndoSonics, to discuss the merits of a possible business combination between EndoSonics and Cardiometrics.On July 29, 1996, Mr. Bernard Lirola of Needham called Dr. Menahem Nassi, President and Chief Executive Officer of Cardiometrics, inquiring whether Cardiometrics would be interested in discussing a strategic relationship with EndoSonics, including a possible merger between EndoSonics and Cardiometrics.During early August 1996 there were several additional telephone conversations 49 61 between Mr. Lirola and Dr. Nassi and Robert Y. Newell, IV, Chief Financial Officer and Vice President, Finance and Administration, of Cardiometrics, regarding a possible business combination.On August 5, 1996, the EndoSonics Board of Directors (the "EndoSonics Board") held a regular meeting, at which, among other matters, the EndoSonics Board discussed the merits of a possible business combination between EndoSonics and Cardiometrics.On August 20, 1996, Dr. Nassi and Mr. Warnking met in Oakland, California to discuss the business position of each company, the complementary nature of anatomical and physiologic measurements in the cardiac catheterization laboratory and the potential benefits of a business combination between the companies, including the potential market for devices combining anatomical and physiologic measurements.These discussions did not include any discussion of financial terms.On September 24, 1996, the Cardiometrics Board held a regular meeting at which, among other matters, Dr. Nassi advised the Board concerning the discussions with EndoSonics and its financial advisor.On October 1, 1996, Dr. Nassi, Mr. Newell, Mr. Warnking and Donald Huffman, Chief Financial Officer of EndoSonics, met in Rancho Cordova, California to discuss the issues and opportunities facing both companies and the benefits and obstacles of a business combination of the two companies.These discussions included a review of manufacturing, staffing and distribution capabilities of the two companies, but did not include any discussion of financial terms.On October 7, 1996, Dr. Nassi, Mr. Newell and Michael Sorna, Vice President of International Sales and Operations of Cardiometrics, met, in Huntington Beach, California, with Mr. Masahiko Kaneko of Kaneko Enterprises, the U.S. representative for Goodman.Mr. Kaneko was informed of the possibility of an acquisition of Cardiometrics by a third-party with products that are competitive with products distributed by Goodman in Japan and with different distribution relationships in Japan.Following this meeting, Mr. Kaneko helped arrange for management of Cardiometrics to meet with Goodman executives.On October 10, 1996, the Cardiometrics Board held a special telephonic meeting to discuss the status of the discussions with EndoSonics and the possibility of other business combinations.In a series of meetings on October 12, 1996 through October 14, 1996, Dr. Nassi, Mr. Newell and Mr. Sorna met in Nagoya, Japan with Mr. Akira Yamamoto, President of Goodman, Mr. Tsurumoto, Director, Marketing and Sales of Goodman and Mr. Kimura, Director, General Administration of Goodman to discuss a possible business combination between Cardiometrics and Goodman.At the conclusion of the meetings, Goodman, which was preparing for a December 1996 initial public offering in Japan, indicated that it could not presently proceed with any type of transaction with Cardiometrics, and the earliest it could possibly consider any possible transaction was after its initial public offering was completed.From October 17, 1996 through October 20, 1996, Dr. Nassi and Mr. Warnking attended the Phoenix 1996 CEO Forum for Medical Device Companies.During the course of this conference, Dr. Nassi and Mr. Warnking had several informal discussions regarding the potential for a business combination of EndoSonics and Cardiometrics.These discussions included an overview of products, distribution channels and new product opportunities, but did not include any discussion of financial terms.In advance of the scheduled October 22, 1996 meeting of the parties, EndoSonics proposed that each party sign a confidentiality agreement.However, among other terms of the proposed confidentiality agreement, Cardiometrics objected to a provision requiring Cardiometrics to cease all discussions regarding a possible sale of Cardiometrics to anyone other than EndoSonics and to not enter into such discussions.Since the confidentiality agreements were not signed, the parties continued their discussions based on publicly available information.On October 22, 1996.Mr. Warnking, Michael Henson, then the Chairman of the Board of Directors of EndoSonics and currently a member of the EndoSonics Board, and Mr. Huffman met with Dr. Nassi and Mr. Newell to discuss the possibility of a business combination.At this meeting the strategy and operating objectives of each company was discussed.The parties also discussed the 1994 50 62 effort by EndoSonics to acquire Cardiometrics, and in particular both parties' dissatisfaction with that process.In this regard, Dr. Nassi described the substantial disruption to Cardiometrics' relationships with employees, customers, distributors and researchers which followed EndoSonics' 1994 inquiry regarding the acquisition of Cardiometrics, including difficulty recruiting, retaining and motivating employees and researchers, concerns of current and potential customers regarding the support for Cardiometrics' products, and diminished efforts by distributors fearing they would lose distribution rights following an acquisition, and Dr. Nassi insisted that EndoSonics make a meaningful and substantial financial offer if EndoSonics desired to currently pursue a merger.On November 5, 1996, the EndoSonics Board held a regular meeting, at which, among other matters, the EndoSonics Board again discussed the merits of a possible business combination between EndoSonics and Cardiometrics.At this meeting, representatives of Needham gave a presentation regarding the cardiology industry in general and the benefits and risks of a possible merger with Cardiometrics, as well as possible financial terms for an acquisition, including alternative mixes of cash and securities to constitute the merger consideration.At the conclusion of this meeting, the EndoSonics Board authorized EndoSonics' senior management to continue negotiating with Cardiometrics.On November 21, 1996, the Cardiometrics Board held a regular meeting, at which, among other matters, the Cardiometrics Board discussed Cardiometrics' current business, its prospects, and its alternatives for various strategic relationships involving third parties, including the status of discussions with EndoSonics and Goodman regarding a possible acquisition of Cardiometrics and the fact that Cardiometrics had been unable, after several months of effort, to obtain a U.S. distribution partner despite inquiries to or discussions with the following major interventional cardiology companies: Advanced Cardiovascular Systems, Inc., a subsidiary of Guidant Corporation ("ACS/Guidant"), Medtronic, Inc. ("Medtronic"), Boston Scientific Corporation and Cordis/Johnson &amp; Johnson.ACS/Guidant was then conducting due diligence on Cardiometrics and its products but had not yet begun negotiating any terms for a distribution arrangement.Medtronic had completed a due diligence review and declined to discuss distribution arrangements.Inquiries to Boston Scientific Corporation and Cordis/Johnson &amp; Johnson regarding their interest in pursuing a distribution arrangement with Cardiometrics had been declined or not responded to.(Following the public announcement of the Reorganization Agreement, Cardiometrics, EndoSonics and Cordis/Johnson &amp; Johnson reached an agreement for Cordis/Johnson &amp; Johnson to co-distribute Cardiometrics' products in the United States.See "Cardiometrics Business -- Sales and Marketing.")The Cardiometrics Board also discussed the possibility of implementing a shareholder rights plan and amending its bylaws to protect Cardiometrics' stockholders from any coercive or abusive takeovers.This discussion included a review by Cardiometrics' legal counsel of directors' duties and responsibilities in considering the adoption of a shareholder rights plan and in considering proposals for business combinations.On November 26, 1996, the EndoSonics Board held a special telephonic meeting to discuss the status of discussions with Cardiometrics, including discussions regarding mix of consideration and integration issues.On December 3, 1996, the Cardiometrics Board held a special telephonic meeting at which, among other matters, the Cardiometrics Board further considered whether to adopt a shareholder rights plan and amend its bylaws.Following discussion, the Cardiometrics Board adopted a shareholder rights plan and amended its bylaws.On December 7, 1996, Mr. Warnking and Mr. Roger Salquist, the recently elected Chairman of the Board of Directors of EndoSonics, met with Dr. Nassi and Mr. Newell in Burlingame, California to discuss possible financial terms for a business combination.The meeting concluded without any agreement on financial or other terms of a merger.On December 9, 1996, the Cardiometrics Board held a special telephonic meeting at which, among other matters, Dr. Nassi and Mr. Newell briefed the Cardiometrics Board on the December 7, 1996 meeting with EndoSonics.Dr. Nassi also reported that Medtronic had not responded to further inquiries regarding a U.S. distribution arrangement and that ACS/Guidant had yet to propose any terms for such an arrangement.The Cardiometrics Board, among other matters, discussed the substantial disruption to its relationships with employees, customers, distributors and researchers 51 63 following Goldman's 1994 failed auction of Cardiometrics, the risks to Cardiometrics' efforts to secure a U.S. distribution partner which would be created by again attempting a public or active auction of Cardiometrics, and EndoSonics' insistence that it would again cease negotiations with Cardiometrics if the company decided to actively auction itself.The Cardiometrics Board also discussed the benefits of retaining an investment banking firm to assist the Cardiometrics Board in evaluating the potential financial terms discussed by EndoSonics and to otherwise act as the Cardiometrics Board's financial advisor.After further discussion, the Board authorized the engagement of Dillon Read as Cardiometrics' financial advisor.On December 18, 1996, Cardiometrics Board held a special telephonic meeting to discuss the status of discussion with EndoSonics.At this meeting, after reports from Cardiometrics' senior management and a review by Cardiometrics' legal counsel of directors' duties and responsibilities in considering proposals for business combinations, the Cardiometrics Board heard a presentation from representatives of Dillon Read.This presentation covered the cardiology industry in general and interventional cardiology markets in particular and analyzed recent merger and acquisition activity in the medical device industry.Dillon Read also presented a general overview of Cardiometrics, EndoSonics and CVD, outlined various methods of determining the intrinsic value of Cardiometrics, and analyzed EndoSonics' initial proposal of financial terms for a transaction.The Cardiometrics directors then had a lengthy and detailed discussion of these issues, focusing on the various strategic options and alternatives available to Cardiometrics, including the benefits and detriments of remaining independent and the risks and benefits of shopping the company or conducting an auction.At the conclusion of the meeting, the Cardiometrics Board directed Cardiometrics' senior management and Dillon Read to continue negotiating with EndoSonics.On December 19, 1996, a meeting was held in Rancho Cordova, California between Messrs. Salquist, Warnking, and Huffman of EndoSonics, Dr. Nassi and Mr. Newell of Cardiometrics and representatives of Needham and Dillon Read.The underlying basis and principles for the proposed merger, including the strategic rationales for combining the two companies, were reviewed and alternative financial terms for structuring the transaction were discussed, including alternative mixes of cash and securities to constitute the merger consideration, as well as the size and timing of payment of the break-up fee.The parties could not agree on basic financial terms and completed the meeting with no plans to pursue an agreement.Between December 20, 1996 and December 24, 1996, there were numerous telephone conferences between the companies and their respective financial advisors regarding potential financial terms of a transaction, including alternative mixes of cash and securities to constitute the merger consideration, as well as the size and timing of payment of the break-up fee.On December 27, 1996, the EndoSonics Board held a special telephonic meeting to discuss the status of discussions with Cardiometrics.EndoSonics' management, together with its financial advisors, updated the EndoSonics Board regarding possible financial terms for the transaction and potential synergies between the two companies.Also on December 27, 1996, Cardiometrics Board held a special telephonic meeting to discuss the status of the discussions with EndoSonics.The Cardiometrics Board authorized Cardiometrics' management to continue negotiating with EndoSonics, including negotiation of a definitive agreement, and to pursue due diligence reviews of EndoSonics and CVD.On January 2, 1997, the EndoSonics Board held a special telephonic meeting to discuss the status of discussions with Cardiometrics.The EndoSonics Board authorized EndoSonics' management to continue negotiating with Cardiometrics, including negotiation of a definitive agreement and due diligence review of Cardiometrics.On January 3, 1997, EndoSonics and Cardiometrics executed a Mutual Confidentiality Agreement.An initial draft of the Reorganization Agreement was distributed to both companies and their legal and financial advisors on January 6, 1997.On January 8, 1997, January 9, 1997 and January 10, 1997, representatives of the management of EndoSonics and Cardiometrics and their respective financial and legal advisors met to conduct due diligence reviews of each other and of CVD and to negotiate terms of the Reorganization Agreement.52 64 The parties ceased negotiations on January 10, 1997 as a result of their failure to agree on the numerous material terms in the draft of the Reorganization Agreement, including price, the mix of securities and cash constituting the merger consideration, size and timing of payment of the break-up fee and terms of the Stock Option Agreement, including the number of shares subject to the option and the extent of EndoSonics' economic interest in the underlying shares, if any.On January 13, 1997, the Cardiometrics Board held a special telephonic meeting to discuss the status of discussions with EndoSonics and Goodman.In response to a January 14, 1997 letter from Mr. Yamamoto to Dr. Nassi expressing Goodman's desire to negotiate an acquisition of Cardiometrics, on January 16, 1997 through January 18, 1997, Dr. Nassi, Mr. Newell and representatives of Dillon Read met in Osaka, Japan with management of Goodman and representatives of Nikko Securities, Goodman's financial advisor.On January 18, 1997, the management of Cardiometrics and Goodman reached agreement on a one-page, non-binding term sheet for a proposed acquisition of Cardiometrics by Goodman.On January 20, 1997, Dr. Nassi informed Mr. Warnking of the possibility of another acquiror of Cardiometrics.After this discussion, EndoSonics, directly and through its financial advisors, insisted that Cardiometrics immediately either negotiate a definitive agreement with EndoSonics or else EndoSonics would not resume negotiations.To induce Cardiometrics to join EndoSonics in immediately negotiating a definitive agreement, EndoSonics agreed to delete from the draft Reorganization Agreement any reduction in stock exchange ratios in the event the total value of the Merger Consideration increased after the execution of the Reorganization Agreement.In return, EndoSonics agreed to continue negotiating only if Cardiometrics agreed to pay EndoSonics an expense reimbursement of $1 million in the event Cardiometrics signed a definitive acquisition agreement with the other party which had expressed interest in acquiring Cardiometrics.Later on January 20, 1997, Dr. Nassi received a facsimile letter from Mr. Yamamoto indicating that the terms of the January 18, 1997 term sheet were not approved by Goodman's Board of Directors and would need to be renegotiated through a representative of Goodman in the United States.On January 23, 1997, without having received any specific proposals to renegotiate the term sheet, Dr. Nassi received another facsimile letter from Mr. Yamamoto indicating that, due to factors unrelated to Cardiometrics, Goodman was no longer interested or able to pursue an acquisition of Cardiometrics.On January 22, 1997, management representatives of EndoSonics and Cardiometrics together with their respective financial and legal advisors met in San Francisco, California to negotiate the key financial terms of a definitive agreement.Negotiation of the Reorganization Agreement continued on January 23, 1997 and January 24, 1997 via telephone conference calls and at the Palo Alto, California offices of EndoSonics' legal counsel.On January 25, 1997, the EndoSonics Board held a special telephonic meeting, at which, following presentations by its financial and legal advisors, the EndoSonics Board, with one director abstaining, among other things (i) determined that it would be in the best interests of the EndoSonics stockholders to consummate the Merger, (ii) approved the form and terms of the Reorganization Agreement, and (iii) authorized EndoSonics' officers to undertake all acts necessary or desirable to effectuate the Merger.On the morning of January 25, 1997, the Cardiometrics Board held a special telephonic meeting to consider the proposed transaction with EndoSonics.Cardiometrics' management and its legal and financial advisors discussed with the Cardiometrics Board the course of negotiations and the changes to the terms of the Merger since the last Cardiometrics Board meeting and reviewed the detailed terms of the Reorganization Agreement.Dr. Nassi also reported on the status of recent negotiations with ACS/Guidant regarding a non-binding term sheet for U.S. distribution of Cardiometrics' products.After extensive discussion, including discussion of the potential risks and benefits of the proposed Merger, the Cardiometrics Board adjourned and agreed to meet again on January 26, 1997.On January 26, 1997, the Cardiometrics Board held a special telephonic meeting to discuss the proposed merger.A representative from Dillon Read delivered its oral opinion (which was subsequently confirmed in writing) that, as of such date, the consideration to be received by the holders of Cardiometrics Common Stock pursuant to the terms of the Agreement and Plan of Reorganization, as 53 65 it existed prior to its amendment (including the Amendment referred to below), was fair to such holders from a financial point of view.See "-- Fairness Opinion of Dillon Read."Cardiometrics' financial advisor and legal counsel reviewed the final draft of the Reorganization Agreement and the resolution of previously outstanding issues relating thereto and explained a new request by EndoSonics that Cardiometrics covenant to reduce the number of Cardiometrics' stock options assumed in the Merger to reduce the number of EndoSonics shares issuable in the Merger, with the effect that EndoSonics would not be required to obtain its stockholders' approval in order to consummate the Merger.After consideration and discussion of the presentations of its financial and legal advisors, and on the express condition that Cardiometrics not covenant to reduce the number of options assumed in the Merger, the Cardiometrics Board unanimously (i) determined that the terms of the Merger were fair to, and in the best interests of, the holders of the Cardiometrics Common Stock from a financial point of view, (ii) approved the terms of the Reorganization Agreement, (iii) authorized Cardiometrics' officers to undertake all acts necessary or desirable to effectuate the Merger, (iv) ratified and approved all actions taken previously by any officer or director of Cardiometrics in connection with the Merger and (v) recommended approval of the Reorganization Agreement by the holders of the Cardiometrics Common Stock.Immediately following the Cardiometrics Board meeting, Dr. Nassi informed Mr. Warnking of the Cardiometrics Board's approval of the Merger provided that Cardiometrics not covenant to reduce the number of EndoSonics shares issued or issuable upon consummation of the Merger.A number of telephone conferences among Mr. Warnking and Dr. Nassi and the respective financial and legal advisors of EndoSonics and Cardiometrics ensued concerning this issue.During these conferences, Mr. Warnking further stated that EndoSonics' offer to enter into the Reorganization Agreement would only remain open through January 26, 1997.Later on January 26, 1997, the Cardiometrics Board held another special telephonic meeting to consider the Reorganization Agreement with the additional covenants regarding encouraging stock option exercises.After further consideration and discussion, the Cardiometrics Board, with one Director abstaining, (i) determined that the terms of the Merger were fair to, and in the best interests of, the holders of the Cardiometrics Common Stock from a financial point of view, (ii) approved the terms of the Reorganization Agreement (including mutual covenants of EndoSonics and Cardiometrics regarding encouraging stock option exercises prior to the Effective Time of the Merger), (iii) authorized Cardiometrics' officers to undertake all acts necessary or desirable to effectuate the Merger, (iv) ratified and approved all actions taken previously by any officer or director of Cardiometrics in connection with the Merger and (v) recommended approval of the Reorganization Agreement by the holders of the Cardiometrics common stock.Following this Cardiometrics Board meeting, the Reorganization Agreement was signed.On May 15, 1997, a meeting was held in San Francisco, California between representatives of EndoSonics and Cardiometrics.Messrs. Salquist, Warnking, Huffman and Edward M. Leonard, an EndoSonics director and a member of Brobeck, Phleger &amp; Harrison LLP, EndoSonics' counsel, represented EndoSonics and Dr. Nassi, Mr. Newell, H. Raymond Wallace, Chairman of the Board of Cardiometrics and a representative of Cardiometrics' counsel represented Cardiometrics.The parties discussed the advisability of amending the Reorganization Agreement to simplify the transaction, to eliminate the provision enabling Cardiometrics to terminate the Reorganization Agreement if the total merger consideration was below $8.00 per share (the "Termination Right") and to alter the consideration to be paid by EndoSonics.EndoSonics proposed that the mix of the merger consideration be changed to include more cash and fewer shares of CVD Common Stock, but that the total value of the merger consideration not change.No agreement was reached.On May 16, 1997, the Cardiometrics Board held a special telephonic meeting to consider EndoSonics' proposal for amending the Reorganization Agreement.After considering the matter, the Cardiometrics Board authorized its management to meet with representatives of EndoSonics to propose an amendment to the Reorganization Agreement to (i) increase the total value of the merger consideration based on the then prevailing prices of EndoSonics and CVD Common Stock, (ii) modify 54 66 the merger consideration by increasing the cash component and decreasing the component attributable to CVD Common Stock and (iii) eliminate the Termination Right.On May 16, 1997, Messrs. Salquist, Warnking, Huffman, Newell and Dr. Nassi met again in San Francisco, California.Cardiometrics proposed that if EndoSonics would increase the cash portion of the consideration, increase the total value of the merger consideration (as currently valued) and modify the merger consideration by increasing the cash component and decreasing the component attributable to CVD Common Stock, Cardiometrics would agree to eliminate the Termination Right.Various telephone calls were held among EndoSonics Board members and Mr. Warnking on May 17 and 18, and on May 19, 1997, the EndoSonics Board held a special telephonic meeting at which, following presentations by its financial and legal advisors, the EndoSonics Board unanimously, among other things, (i) determined that it would be in the best interests of the EndoSonics stockholders to approve an amendment to the Reorganization Agreement, (ii) approved the form and terms of Amendment No.2 to the Reorganization Agreement (the "Amendment"), and (iii) authorized EndoSonics' officers to undertake all acts necessary or desirable to effectuate the Merger.The Amendment modified the original merger consideration and eliminated the Termination Right.Various telephone calls were held among members of the Cardiometrics Board and Cardiometrics' financial and legal advisors between May 16, 1997 and May 20, 1997 to discuss an amendment to the Reorganization Agreement.In the afternoon on May 20, 1997, the Cardiometrics Board held a special telephonic meeting to consider amending the Reorganization Agreement which was attended by the Cardiometrics Board, Mr. Newell and Cardiometrics' financial and legal advisors.After presentations by Cardiometrics' management and its legal advisors, but not its financial advisor, the Cardiometrics Board unanimously (i) determined that the Merger Consideration provided for by the Amendment was more favorable to Cardiometrics Stockholders than the original merger consideration, (ii) determined that it was fair to and in the best interests of holders of Cardiometrics Common Stock from a financial point of view to modify the terms of the Reorganization Agreement as set forth in the Amendment and (iii) authorized Cardiometrics officers to undertake all acts necessary or desirable to effectuate the Merger, including entering into the Amendment.See "Reasons for the Merger -- Cardiometrics' Reasons for the Merger; Recommendation of Cardiometrics' Board of Directors -- Terms of the Reorganization Agreement -- Merger Consideration" for factors considered by the Cardiometrics Board in determining that the Merger Consolidation was more favorable to Cardiometrics stockholders than the original merger consideration.The Cardiometrics Board did not request or obtain an updated fairness opinion from Dillon Read that the Merger Consideration was fair to Cardiometrics stockholders from a financial point of view.Among the factors considered by the Cardiometrics Board in not requesting an updated fairness opinion were (i) that the value of the Merger Consideration was higher than the original consideration on January 24, 1997, the last trading day before the Board approved the Agreement and Plan of Reorganization, on May 20, 1997, the day the Board approved the Amendment and on average between such dates, (ii) that cash represented a larger portion and CVD Common Stock a smaller portion of the Merger Consideration than the original merger consideration, which the Board felt tended to make the Merger Consideration less complicated to understand and which reduced fluctuations in the value of the Merger Consideration compared to the original merger consideration, particularly, as a result of declines in the value of EndoSonics and CVD Common Stock, and (iii) that an updated fairness opinion would increase the time and cost of completing the Merger.In eliminating the Termination Right, the Cardiometrics Board determined that it would be impractical to resolicit approval of Cardiometrics stockholders to waive the Termination Right if the value of the Merger Consideration was less than $8.00 per share at the time of the Closing.Accordingly, the Board determined to eliminate the Termination Right and seek the approval of Cardiometrics stockholders at the present time to approve the Merger even if the value of the Merger Consideration is less than $8.00 at the time of the Closing.Following this Cardiometrics Board meeting, Amendment No.2 to the Reorganization Agreement was signed.55 67 REASONS FOR THE MERGER EndoSonics' Reasons for the Merger.The EndoSonics Board has identified several potential benefits of the Merger that it believes will contribute to its success.EndoSonics has been seeking to leverage its medical device development, manufacturing and distribution expertise to expand, through acquisition or strategic alliances, into complementary markets such as other diagnostic, therapeutic or imaging markets.EndoSonics believes that the business of Cardiometrics meets this criteria for complementary expansion.Among other things, the EndoSonics Board and management considered the following factors: (i) Cardiometrics products are based on complementary ultrasound technology, and together with EndoSonics products, will provide the capability to offer interventional cardiologists both anatomical (imaging) and physiological (functional) tools for assessment and treatment of coronary artery disease; (ii) the combined organization is expected to have increased presence in the cardiac catheterization laboratory by offering both integrated intracoronary ultrasound imaging and Doppler flow technology; (iii) both companies manufacture highly miniaturized products in a similar clean room environment allowing for consolidation of certain manufacturing activities and resulting cost reductions; (iv) Cardiometrics products address, pre- and post-interventional cardiology, a market that EndoSonics believes offers attractive future growth potential; (v) Cardiometrics has established effective international sales channels to address its market which EndoSonics believes will be complementary to EndoSonics' existing international sales channels, in particular the combined organ</t>
  </si>
  <si>
    <t>0000882095</t>
  </si>
  <si>
    <t>www.sec.gov/Archives/edgar/data/882095/000104746999025046/0001047469-99-025046.txt</t>
  </si>
  <si>
    <t>Gilead Sciences Inc</t>
  </si>
  <si>
    <t>NeXstar Pharmaceuticals Inc</t>
  </si>
  <si>
    <t>32 PROPOSAL 1 APPROVAL OF THE MERGER AND RELATED TRANSACTIONS BACKGROUND OF THE MERGER EARLY CONTACTS BETWEEN OUR COMPANIES.In April 1997, John C. Martin, the President and Chief Executive Officer of Gilead, and Jeffrey W. Bird, the Senior Vice President, Business Operations of Gilead, met with Patrick J. Mahaffy, who was at that time the President and Chief Executive Officer of NeXstar, at NeXstar's offices in Boulder, Colorado, and later at a hotel in Redwood City, California, regarding a potential business collaboration or combination.On May 21, 1997, as a follow-up to the April meetings, Gilead and NeXstar signed a mutual confidential disclosure agreement.On May 22 and 23, 1997, Lawrence M. Gold, NeXstar's Chairman and Chief Scientific Officer, and Mr. Mahaffy met with Dr. Martin, Dr. Bird, and Mark L. Perry, the Senior Vice President, Chief Financial Officer and General Counsel of Gilead, in Burlingame, California to explore, in general terms, a possible business combination.Following the May 23, 1997 meeting, Mr. Mahaffy discussed informally with various members of the NeXstar board of directors the subject of a possible business combination.Based upon a consensus view that a business combination with Gilead was not in the best interests of NeXstar and its stockholders at that time, NeXstar proceeded to concentrate on separately pursuing its business.During May and June 1997, members of Gilead management and its financial advisor J.P. Morgan conducted a detailed analysis of NeXstar as a potential merger candidate.On September 2, 1997, Dr. Martin, Dr. Bird and Mr. Perry met with Rodman W. Moorhead, III, and James E. Thomas, both of whom are affiliated with Warburg, Pincus Investors, L.P. and the Warburg, Pincus Capital Partners Liquidating Trust, significant stockholders of NeXstar, in New York City to discuss Gilead's business.On October 15, 1997, during Gilead's regularly scheduled board of directors meeting in Foster City, California, Dr. Bird presented initial results of the merger analysis performed by J.P. Morgan and Gilead management.On November 11, 1997, Dr. Martin and Dr. Bird met with Mr. Mahaffy in Boulder, Colorado.Dr. Martin and Dr. Bird presented to Mr. Mahaffy Gilead's views as to the possible benefits of a potential merger.On November 21, 1997, Gilead executed an engagement letter to retain J.P. Morgan as its financial advisor in connection with a potential transaction with NeXstar and to deliver a fairness opinion to the Gilead board of directors if an agreement regarding a transaction were executed.Throughout the remainder of November 1997, Dr. Martin, Dr. Bird and Mr. Perry worked with representatives of J.P. Morgan to discuss process, timing, and logistics of submitting an offer after conducting a due diligence investigation of NeXstar.On November 24, 1997, representatives of J.P. Morgan met with representatives of NeXstar to discuss the potential for Gilead to conduct a due diligence investigation of NeXstar prior to submitting a formal proposal.NeXstar indicated that it would require a formal proposal before it would allow Gilead to conduct a due diligence investigation of NeXstar.On December 2, 1997, representatives of J.P. Morgan met with representatives of NeXstar to reiterate Gilead's interest in conducting due diligence prior to submitting a formal proposal.NeXstar reaffirmed its position regarding a formal proposal.At this point merger discussions were discontinued.33 In the second half of 1997, NeXstar experienced a number of positive developments: -- in July 1997, NeXstar raised $80 million cash, less expenses and commissions, through the sale of convertible debentures.-- in August 1997, the FDA approved AmBisome in the United States for a broad range of antifungal indications.-- in August 1997, NeXstar settled its long-standing litigation with The Liposome Company.-- NeXstar continued to report increasing sales and additional regulatory approvals for AmBisome and progress on the clinical development of MiKasome.However, despite these and other events that NeXstar's management viewed as encouraging news for NeXstar, the market price for NeXstar common stock declined from approximately $18.50 per share in October 1997 to approximately $12.00 per share in early March 1998.NEXSTAR'S EXPLORATION OF STRATEGIC ALTERNATIVES.In March 1998, to address its concern regarding NeXstar's poor share price performance, as well as longer range considerations for NeXstar's development, the board of directors of NeXstar began to explore a range of strategic alternatives, including a sale of the entire company.NeXstar then engaged Morgan Stanley &amp; Co.Incorporated to act as financial advisor to the board of directors of NeXstar in connection with a review of alternatives, including a possible sale, and to render a fairness opinion to the NeXstar board of directors if NeXstar was to enter into an agreement regarding such a sale.On April 24, 1998, the board of directors of NeXstar met with representatives of Morgan Stanley to review strategic alternatives, primarily focused on either a sale of or merger involving NeXstar or a spin-off of the drug discovery portion of NeXstar's business.At this meeting, the NeXstar board of directors reviewed a list of companies that Morgan Stanley believed might be interested in pursuing discussions with NeXstar.The NeXstar board of directors authorized Morgan Stanley to contact a small number of potential buyers and merger partners.On May 27, 1998, Morgan Stanley presented to the board of directors of NeXstar an analysis of a spin-off of NeXstar's drug discovery operations to NeXstar's stockholders as a dividend.Morgan Stanley also reported on the responses of the initial list of potential buyers and merger partners that had been contacted.At that time, NeXstar management continued to be opposed to the concept of a spin-off.The board of directors of NeXstar ultimately concluded that further steps should be taken to explore a possible sale or business combination and authorized Morgan Stanley to contact a broader list of approximately 30 potential buyers and merger partners.Gilead was not invited to participate in the process.During June and July 1998, Mr. Mahaffy and Dr. Gold had meetings or conference calls with a number of the potential buyers and merger partners providing them with information about NeXstar and its operations.Gilead management learned that NeXstar had engaged Morgan Stanley to act as financial advisor in connection with a review of strategic alternatives.Gilead attempted to enter discussions with NeXstar and Morgan Stanley through direct contact with representatives of both organizations.On July 28, 1998, the board of directors of NeXstar met to, among other things, discuss the level of response to Morgan Stanley's efforts.Based upon a poor response, and in light of the NeXstar share price, which had by then declined to approximately $10.00 per share, the board of directors of NeXstar determined that valuations that it deemed acceptable would not be obtained in the then current environment and, accordingly, it discontinued the sale process.The board of directors of NeXstar met again in August 1998.On August 19, 1998, NeXstar issued a press release in which it announced that the board of directors of NeXstar had determined actively to evaluate the spin-off to NeXstar stockholders of NeXstar's drug discovery organization, to be named 34 Iterex Technologies, Inc. At the same time as the public announcement of this decision, Mr. Mahaffy resigned as Chief Executive Officer and a director of NeXstar.On September 23, 1998, the board of directors of NeXstar met to review business models for the proposed spin-off.It received detailed presentations from NeXstar's management committee.The NeXstar board of directors determined to initiate the legal aspects of the process for the proposed spin-off and to begin to operate NeXstar as two functioning divisions, a specialty pharmaceutical business and a drug discovery business.Under the planned spin-off, NeXstar stockholders would have held stock in both Iterex Technologies and NeXstar.The planned distribution was intended to enable both businesses to raise capital more efficiently.The spin-off was also designed to enable the pharmaceutical management team better to focus its efforts on achieving profitability and to leverage NeXstar's existing drug development, regulatory, manufacturing and sales infrastructure to expand its product pipeline through in-licensing opportunities.The NeXstar board of directors believed that the spin-off would also permit the drug discovery management team to pursue research funding opportunities more actively through a variety of partnering and equity financing alternatives.On October 14, 1998, a press release announcing the NeXstar board of directors' determination to proceed with the spin-off was issued.In an effort to reduce ongoing operational costs, and as part of the planned restructuring, NeXstar also announced that it would immediately reduce its workforce by approximately 75 employees.RENEWED INTEREST IN BUSINESS COMBINATIONS WITH NEXSTAR.In early November 1998, Dr. Martin called Mr. Thomas to inquire about the status of discussions among NeXstar, Warburg Pincus and Morgan Stanley regarding the potential sale of NeXstar.Dr. Martin indicated that Gilead would be interested in participating in a formal process if the opportunity to do so presented itself.Following the public announcement of the spin-off, Morgan Stanley was contacted by financial advisors for several of the companies involved in the earlier sale process expressing a renewed interest in acquiring NeXstar.Based upon these inquiries, Morgan Stanley provided seven companies, including Gilead, with updated financial data for NeXstar reflecting the reduced operational costs as well as other effects of the planned spin-off.In order to determine whether further discussions might be warranted, Morgan Stanley asked that these parties submit a preliminary indication of interest, including both a range of values and a preliminary assessment of their desire for a transaction involving NeXstar that would or would not include a spin-off of Iterex Technologies.On November 24, 1998, Gilead submitted a letter to Morgan Stanley indicating its interest in acquiring NeXstar, subject to completion of due diligence and negotiation of a merger agreement.On November 30, 1998, the board of directors of NeXstar met with representatives of Morgan Stanley to review developments regarding the continued inquiries by these companies.At the conclusion of the meeting, the board of directors of NeXstar concluded that the indications of interest were at levels that would merit further exploration of a possible sale or business combination with a limited number of potential buyers and merger partners.On December 9, 1998, the board of directors of NeXstar met with Morgan Stanley and determined to proceed down two parallel tracks--to continue the work toward the spin-off of Iterex Technologies, while at the same time permitting a small subset of the potential buyers and merger partners to proceed to undertake a due diligence investigation of NeXstar, including discussions with senior management of NeXstar.Also on December 9, 1998, representatives of Morgan Stanley indicated to representatives of J.P. Morgan that the board of directors of NeXstar had chosen to advance into negotiations and due diligence with several different potential buyers and merger partners, including Gilead.35 Throughout January 1999, several potential buyers and merger partners conducted due diligence investigations of NeXstar, which included meetings with senior management of NeXstar.On January 15, Gilead management, along with representatives of J.P. Morgan and Cooley Godward, conducted a due diligence investigation of NeXstar at Willkie Farr &amp; Gallagher's offices in New York.On January 18, 1999, NeXstar management presented an overview of NeXstar's business to Gilead management, J.P. Morgan and Cooley Godward in New York.During the week of February 1, 1999, Morgan Stanley sent to four of the potential buyers and merger partners, including Gilead, bid packages, which included a form of merger agreement, and requested that formal bids be submitted no later than February 16, 1999.A package was sent to a fifth party the following week.On February 10, 1999, Gilead conducted a telephonic special meeting of its board of directors.After reviewing the status of discussions with members of Gilead management and Cooley Godward, and receiving an updated financial analysis from J.P. Morgan, the board of directors of Gilead authorized Gilead management to submit a binding offer to acquire NeXstar, and authorized a range of potential exchange ratios within which to negotiate a merger agreement.On February 16, 1999, Gilead submitted an offer to acquire NeXstar.Attached to the letter was a version of the merger agreement provided by Willkie Farr &amp; Gallagher, marked with the proposed terms of Gilead's offer.By February 18, 1999, NeXstar had received offer letters from Gilead and four other companies that proposed merger transactions with NeXstar.The offers were structured in various manners, including one which spun-off Iterex Technologies and some which proposed consideration consisting of both stock of the acquiring company and cash.Only one offer other than Gilead's included a mark-up of the form of merger agreement, but that offer was accompanied by and made subject to an extensive additional due diligence process.This offer contemplated an all stock pooling transaction with a fixed exchange ratio that valued each NeXstar share at approximately $14.96 per share based upon then current trading prices.The absence of a mark-up from other parties submitting offers and the fact that their offers were also subject to additional due diligence indicated that these parties were not as far advanced in their own process as was Gilead, and their offers were thus viewed by the NeXstar board of directors as being less certain than Gilead's.These other proposals included: an offer for the entire company with proposed consideration consisting of an unspecified mix of cash and stock with a proposed value per NeXstar share of between $15.00 and $16.00; an offer which contemplated a spin-off of Iterex Technologies prior to consummation, at a price of $12.50 per post-spin-off NeXstar share, with consideration consisting of cash and stock in a 50:50 ratio; and an offer at approximately $11.00 per share in the form of shares of stock of the offering company, conditioned upon the execution of a definitive agreement for the sale by NeXstar of Iterex Technologies.FINAL NEGOTIATIONS.On February 18, 1999, the board of directors of NeXstar held a meeting with its senior management and legal and financial advisors to consider all of the acquisition proposals.Morgan Stanley presented a review and preliminary assessment of each of the offers.Willkie Farr &amp; Gallagher presented an analysis of the terms and conditions of the two bids, including Gilead's, that were accompanied by fully marked-up merger agreements.In addition, members of NeXstar's management committee presented their assessment of the strategic and operational aspects of a combination with each of the prospective bidders.The management committee also presented the NeXstar board of directors with its assessment of the risks and opportunities facing NeXstar's business in 1999 and beyond.This presentation included the potential for increased competition to AmBisome and potential revenues from products in clinical trials and the costs and risks associated with those trials.Based on these presentations and discussions, it was the consensus of the board of directors of NeXstar that the Gilead proposal appeared to be the most attractive and that the other proposals were inferior both in terms of proposed value per share of NeXstar common stock and greater uncertainty as to the firmness of the 36 offers, that a due diligence investigation should be undertaken regarding Gilead's business, and that efforts should be made to improve the financial and legal terms of the Gilead proposal.The board of directors of NeXstar also authorized continued discussions with several of the other bidders, but no indications of changes in position or improved bids emerged from these discussions.Based upon the presentations at this board of directors meeting, including those of NeXstar's management committee, the board of directors of NeXstar determined that a merger with Gilead, if successfully negotiated, would be preferable to the planned spin-off of Iterex Technologies because of the relatively greater certainty of realizable value in the Gilead offer as compared to the uncertainty of the value that would be ascribed to Iterex Technologies as an independent company.On February 23, 1999, Gilead and NeXstar amended the mutual confidential disclosure agreement to prevent both parties from disclosing the existence and terms of the pending negotiations.On February 23 and 24, 1999, NeXstar's management and legal and financial advisors met with senior management of Gilead in Foster City, California to conduct a due diligence investigation of Gilead.The legal advisors of both companies also discussed open issues between the two companies.Commencing on the evening of February 26, 1999 and continuing throughout the weekend, representatives of NeXstar and Gilead, in consultation with their respective financial and legal advisors, engaged in negotiations regarding the merger agreement and the terms of the proposed merger, including the fixed exchange and fixed implied value ranges of the exchange ratio.These discussions resulted in the resolution of all outstanding economic and legal issues.On February 28, 1999, the board of directors of NeXstar met.At the meeting, members of senior management and NeXstar's legal and financial advisors reviewed with the board of directors of NeXstar the terms of the definitive merger agreement and the finalized terms of the proposed merger and reported on the results of the due diligence review of Gilead.In particular, Morgan Stanley made a presentation regarding the analysis described under "Opinion of Financial Advisor to NeXstar."In addition, the terms of the merger agreement and related exhibits, including the share option agreement between Gilead and NeXstar providing that under certain circumstances Gilead has the option to purchase from NeXstar a number of shares of NeXstar common stock equal to up to 19.9% of NeXstar common stock outstanding as of February 18, 1999 and the voting agreements pursuant to which each of Warburg, Pincus Investors, L.P., Warburg, Pincus Capital Partners Liquidating Trust and the directors of NeXstar, in their capacities as a stockholder of NeXstar, separately agreed with Gilead to vote their shares of NeXstar common stock in favor of the approval and adoption of the merger agreement and approval of the merger, were discussed in detail with the NeXstar board of directors.The potential benefits of the proposed merger and the financial and other effects the proposed merger would have on NeXstar and its stockholders were also discussed in detail with the board of directors of NeXstar.After these discussions, Morgan Stanley rendered its oral opinion, subsequently confirmed in writing, that, as of such date, the consideration to be received by the NeXstar stockholders was fair from a financial point of view.After such presentations and discussions, the board of directors of NeXstar unanimously agreed that the merger agreement and the merger were fair to, and in the best interests of, NeXstar and its stockholders and unanimously voted: (1) to approve the merger and the merger agreement and related agreements; and (2) to recommend that the NeXstar stockholders vote to approve the merger agreement and the merger.On February 28, 1999, Gilead conducted a telephonic special meeting of its board of directors.J.P. Morgan made a presentation regarding the analysis described under "Opinion of Financial Advisor to Gilead."In addition, Gilead management, J.P. Morgan and Cooley Godward reviewed with the board of directors of Gilead the terms of the merger agreement and related exhibits, including the share option agreement and voting agreements, the potential benefits of the proposed merger and the financial effects the proposed merger would have on Gilead and its stockholders.After these discussions, J.P. Morgan rendered its oral opinion, later confirmed in writing, that, as of such date, the consideration to 37 be paid by Gilead in the merger was fair to Gilead from a financial point of view.After such presentation and discussions, the Gilead board of directors unanimously voted: (1) to approve the merger with NeXstar and the merger agreement and related agreements; and (2) to recommend that Gilead stockholders vote to approve the issuance of shares of Gilead common stock pursuant to the merger agreement.Following the approval of the board of directors of NeXstar and the board of directors of Gilead, the merger agreement in its definitive form was executed on February 28, 1999, and jointly announced on the morning of March 1, 1999.GILEAD'S REASONS FOR THE MERGER At meetings convened on February 10, 1999 and February 28, 1999, the Gilead board of directors: - determined that the terms of the merger agreement were in the best interests of Gilead and its stockholders; - approved the merger agreement and the merger; and - recommended that the Gilead stockholders approve the issuance of Gilead common stock in the merger.</t>
  </si>
  <si>
    <t>0000877212</t>
  </si>
  <si>
    <t>www.sec.gov/Archives/edgar/data/877212/000104746998028823/0001047469-98-028823.txt</t>
  </si>
  <si>
    <t>Zebra Technologies Corp</t>
  </si>
  <si>
    <t>Eltron International Inc</t>
  </si>
  <si>
    <t>OFFICE MACHINES, NEC</t>
  </si>
  <si>
    <t>APPROVAL OF THE MERGER BACKGROUND OF THE MERGER 1996 LETTER OF INTENT--On October 16, 1996 Zebra and Eltron announced that they had signed a non-binding letter of intent providing for a proposed merger of the two companies.The combination was to be structured as a pooling-of-interests, tax-free merger in which each share of Zebra Common Stock was to be exchanged for 0.84 of a share of Eltron Common Stock.The letter of intent was subject to completion of due diligence, the negotiation and execution of a definitive merger agreement, stockholder approval and customary closing conditions, including approval under the HSR Act.On the day prior to the October 16, 1996 announcement, the Class A Common Stock closed at $28.75 and Eltron Common Stock closed at $33.50.Following the signing of the letter of intent the parties were unable to negotiate a definitive agreement, principally over corporate governance issues, and on November 19, 1996 announced that they had terminated merger discussions.THE 1998 MERGER AGREEMENT--After November 1996, Donald K. Skinner, the Chairman and Chief Executive Officer of Eltron had informal conversations with Edward L. Kaplan, the Chairman and Chief Executive Officer of Zebra to the effect that a business combination between Zebra and Eltron still made strategic sense.In February 1998, Zebra management began considering a possible acquisition of Eltron.Shortly thereafter, William Blair &amp; Company, L.L.C.("William Blair") contacted Mr. Skinner to determine whether there was an interest in exploring discussions of a potential merger of Zebra and Eltron.A few days later, Mr. Skinner and Mr. Kaplan discussed the concept of a merger by telephone and a day later their respective financial advisors began discussing the process by which a merger could be considered.Zebra requested a 30 day period during which it would have the exclusive right to negotiate with Eltron regarding a possible merger which the Eltron Board of Directors declined because it was evaluating all of its options.Between February and March 1998, Zebra had independently purchased 372,000 shares of Eltron Common Stock on the open-market at an average price per share of $21.75.At a March 13, 1998 Eltron Board of Directors meeting, Eltron retained BancAmerica Robertson Stephens ("Robertson Stephens") as its investment banker to advise it concerning Zebra's discussions of a potential merger and to determine the scope of interest, if any, of other companies in entering into merger discussions, which subsequently did not rise to any meaningful level of interest from various companies approached by Robertson Stephens.On April 15, 1998, the Eltron Board of Directors met with Robertson Stephens and discussed its preliminary results of contacting potential acquisition candidates.Following this meeting, Robertson Stephens informed William Blair that Eltron was willing to open discussions concerning a merger of the two companies on a non-exclusive basis.On April 21, 1998, the Zebra Board of Directors discussed and reviewed in further detail a possible merger with Eltron.In late April of 1998, Zebra sent a proposed confidentiality letter to Eltron, an information request and a discussion outline for a proposal meeting to be held with Mr. Skinner, Mr. Kaplan and their 20 respective financial advisors.On May 3 and 4 Mr. Kaplan visited with Eltron management and a member of its Board of Directors.On May 7, 1998, Eltron provided partial written responses to Zebra's information request and on May 12, 1998 a Confidentiality Agreement was signed by each company.Between May 14 and May 26, Eltron provided Zebra with additional written information.On May 26, 1998, Zebra submitted a proposal to Eltron providing for a merger between Eltron and Zebra with an exchange ratio of 0.85 of a share of Class B Common Stock for each share of Eltron Common Stock.Following an Eltron Board of Directors telephonic meeting with Robertson Stephens on June 1, 1998, Eltron responded to the Zebra proposal on June 2, 1998 by countering with an exchange ratio of 1:1, which Zebra declined to accept.Thereafter, on June 9, 1998 Eltron submitted to Zebra a written counter proposal with a 0.95 exchange ratio and a request for a meeting on June 15, 1998.On that date, Mr. Skinner and Mr. Kaplan and their respective financial advisors met to discuss the potential merger and Zebra increased its original offer to 0.87 of a share of Class B Common Stock for each share of Eltron Common Stock.Shortly thereafter, on June 22, 1998, Zebra increased its offer to 0.90 of a share of Class B Common Stock for each share of Eltron Common Stock.On that date, following an Eltron Board of Directors meeting, Eltron authorized Robertson Stephens to inform William Blair that the 0.90 exchange ratio was acceptable.Beginning on June 25 through July 7, 1998, each party and their financial advisors conducted due diligence inquiries of the other, while legal counsel for the parties negotiated the Merger Agreement.On July 2, 1998, the Eltron Board of Directors held a telephonic meeting at which detailed presentations were made regarding the proposed transaction.On July 7, 1998 the Zebra Board of Directors met and approved the Merger Agreement, subject to the Eltron Board of Directors' approval of the Merger Agreement.On July 8, 1998, the Eltron Board of Directors met with their advisors and discussed the terms and conditions of the Merger as set forth in the drafts of the Merger Agreement previously provided to the Eltron Board of Directors.The Merger Agreement was approved by the Eltron Board of Directors on that date.Negotiations continued throughout the day and evening regarding the final details of the Merger Agreement, and the Merger Agreement and related documents were executed late the following morning.A public announcement of the Merger was made that day.REASONS FOR THE MERGER JOINT REASONS FOR THE MERGER--The Boards of Directors of Zebra and Eltron independently concluded that the proposed Merger will afford to each company the complementary strengths of the two individual companies, will provide the combined company significant potential advantages and resources and potentially will enable the combined company to address emerging strategic opportunities more quickly and effectively.Zebra and Eltron have each identified additional reasons for the Merger, as discussed below.It should be noted, however, that the potential benefits of the Merger may not be realized.See "Risk Factors."</t>
  </si>
  <si>
    <t>0000875320</t>
  </si>
  <si>
    <t>www.sec.gov/Archives/edgar/data/875320/000091205701517350/0000912057-01-517350.txt</t>
  </si>
  <si>
    <t>Vertex Pharmaceuticals Inc</t>
  </si>
  <si>
    <t>Aurora Biosciences Corp</t>
  </si>
  <si>
    <t>0000875045</t>
  </si>
  <si>
    <t>www.sec.gov/Archives/edgar/data/875045/000104746903024318/0001047469-03-024318.txt</t>
  </si>
  <si>
    <t>IDEC Pharmaceuticals Corp</t>
  </si>
  <si>
    <t>Biogen Inc</t>
  </si>
  <si>
    <t>21 Background of the Merger         The managements of IDEC and Biogen continually review their options for achieving long-term strategic goals and enhancing stockholder value.In the fall of 2002, William H. Rastetter, Ph.D., Chairman and Chief Executive Officer of IDEC, and James C. Mullen, Chairman and Chief Executive Officer of Biogen, discussed the possibility of exploring a potential strategic collaboration involving Biogen and IDEC.In particular, Mr. Mullen raised the possibility of a collaboration around several of Biogen's oncology product candidates.The discussions were followed by substantive negotiations regarding such a strategic collaboration that resulted in the signing of a collaboration agreement on January 30, 2003.During the course of the collaboration negotiations, Dr. Rastetter asked IDEC's financial advisor, Merrill Lynch, to assist IDEC in reviewing additional strategic alternatives with Biogen that might be available to enhance stockholder value, including, among others, a possible business combination.During the month of December 2002, Dr. Rastetter and Mr. Mullen met to discuss the progress of the collaboration negotiations.During this meeting, they also discussed the complementary nature of their companies' products and research and development efforts and had a very preliminary discussion regarding the possibility of a business combination between IDEC and Biogen.Exploratory discussions continued in the context of discussions on the strategic oncology collaboration during several telephone conversations between Dr. Rastetter and Mr. Mullen during the month of December 2002.At its regularly scheduled meeting on December 18, 2002, IDEC's board of directors was presented a preliminary analysis of a business combination with Biogen prepared by Merrill Lynch.The presentation included background information about Biogen and strategic rationale for a combination with Biogen.IDEC's board of directors agreed that members of IDEC's executive management should expand discussions with Biogen.IDEC also began consulting with its legal and financial advisors about a possible business combination with Biogen.Consultations by IDEC with these advisors continued throughout the remaining business combination discussions.On January 8 and January 9, 2003, Dr. Rastetter and Mr. Mullen, together with Connie Matsui, Senior Vice President, Planning and Resource Development of IDEC, and Craig E. Schneier, Ph.D., Executive Vice President of Human Resources of Biogen, met to exchange information relating to organizational structure.Following these meetings, Ms. Matsui and Dr. Schneier had several telephone conversations to exchange preliminary ideas about the possible organizational structure of a combined company.On January 16, 2003, Dr. Rastetter, Mr. Mullen and Peter Kellogg, Executive Vice President—Finance, Chief Financial Officer of Biogen, had a telephone conversation during which they continued exploratory discussions concerning a potential business combination.On January 22, 2003, Dr. Rastetter and Mr. Mullen had an extended telephone conversation during which they continued exploratory discussions concerning the strategic rationales for a potential business combination of IDEC and Biogen.They agreed to establish teams of senior managers, financial advisors and outside legal advisors to determine if the two companies' business strategies could be appropriately aligned, whether a business combination would be in the best interests of the companies' respective stockholders and whether a preliminary agreement could be reached on basic issues relating to the legal and managerial structure of a business combination.On January 24, 2003, IDEC's board of directors held a special meeting at which it considered and approved the product collaboration with Biogen.At that meeting, Dr. Rastetter updated the board of directors on various considerations in connection with a possible business combination with Biogen.During a special telephonic meeting of Biogen's board of directors on January 27, 2003, Mr. Mullen advised the board of his initial exploratory discussions with Dr. Rastetter.22         On January 30, 2003, IDEC and Biogen announced that an agreement had been reached relating to the oncology product collaboration.On January 31, 2003, Biogen retained Goldman Sachs as financial advisor in connection with a possible strategic transaction between Biogen and IDEC.At a regularly scheduled meeting of Biogen's board of directors on February 7, 2003, there was a general discussion of the strategic rationale for a possible business combination between IDEC and Biogen.A non-disclosure agreement was signed by the parties on February 11, 2003.Following execution of the non-disclosure agreement, representatives of IDEC, Biogen and outside legal, accounting and financial advisors met on February 11 and February 12, 2003.At these meetings, both companies presented information relating to their products, manufacturing operations and finances.They also discussed possible business combination structures and strategies.On February 19, 2003, at its regularly scheduled meeting, IDEC's board of directors met with representatives of Pillsbury Winthrop LLP, special counsel to IDEC, and Merrill Lynch to discuss a potential business combination with Biogen.At the meeting, representatives of Merrill Lynch gave a presentation to IDEC's board of directors discussing possible financial and market implications of a transaction.Also at this meeting, representatives of Pillsbury Winthrop and John M. Dunn, Senior Vice President and General Counsel of IDEC, discussed legal and practical considerations of a business combination with Biogen.At the conclusion of the February 19, 2003 meeting, IDEC's board of directors authorized IDEC's management to continue discussions with Biogen regarding a possible transaction.During the last two weeks of February 2003, Dr. Rastetter and Mr. Mullen had several phone conversations to discuss a potential business combination, including discussions regarding management organization and structure.In these discussions, it was agreed in principle that, if there were a business combination, it should be structured as a merger of equals.At a special meeting of Biogen's board of directors on February 26, 2003, which was attended by representatives of Skadden, Arps, Slate, Meagher &amp; Flom LLP, special counsel to Biogen, and representatives of Goldman Sachs, there was a lengthy discussion regarding a possible business combination with IDEC.Representatives of Goldman Sachs reviewed the businesses of IDEC and Biogen and certain potential strategic and financial benefits of a combination.The board discussed the opportunity to create increased stockholder value through a combination with IDEC.There followed a discussion of potential transaction structures and matters relating to management organization and integration of the two companies' businesses and operations after any closing.IDEC's management and its financial and legal advisors met on March 5, 2003 to discuss due diligence topics and process, financial terms and possible structures of the potential business combination.Between March 17 and March 20, 2003, members of IDEC's and Biogen's executive managements met with certain members of the other company's board of directors.The meetings focused on the strategic rationale for a potential business combination and the ramifications of structuring the transaction as a merger of equals.At the same time, members of IDEC's executive management toured Biogen's manufacturing facilities and discussed manufacturing, financial and other integration issues with members of Biogen's executive management.During a special telephonic meeting of Biogen's board of directors on March 26, 2003, Mr. Mullen updated the directors on discussions with representatives of IDEC.There was discussion regarding leadership and management issues, the due diligence that needed to be completed and the many issues that needed to be successfully resolved before management could make any recommendation to the board.Each company made available to the other party data rooms containing legal and business due diligence materials beginning on April 2, 2003.From that time on, members of IDEC's and Biogen's 23 senior managements and their internal and external legal, accounting and financial advisors conducted due diligence reviews from an operational, financial, accounting, tax and legal perspective, including participating in discussions with members of the other party's management.From April 2 through April 9, 2003, representatives of the principal business units of the two companies met as part of the companies' ongoing due diligence efforts.On April 10, 2003, Dr. Rastetter and Mr. Mullen met with Biogen's board of directors to discuss the potential business combination and the vision for a combined company.In a conference call with IDEC's board of directors on April 11, 2003, IDEC's management reviewed the status and results of IDEC's due diligence of Biogen to date and the results of the April 10, 2003 meeting.The April 11, 2003 conference call was followed by another call with IDEC's board of directors on May 9, 2003, to update it further on the status of due diligence and negotiations of the proposed business combination.At a regularly scheduled meeting of Biogen's board of directors on April 11, 2003, attended by representatives of Skadden Arps and Goldman Sachs, there was extensive discussion regarding a possible business combination and its potential benefits.A summary of due diligence activities and results was also presented.Representatives of Skadden Arps discussed the fiduciary duties of the board of directors in the context of a proposed business combination with IDEC.During the remainder of April and continuing through May, the parties and their legal and financial advisors continued their due diligence and engaged in negotiations with respect to a merger agreement.Dr. Rastetter and Mr. Mullen had numerous phone conversations relating to various aspects of the potential business combination.There was also a meeting in San Diego on May 8, 2003, among Dr. Rastetter, Mr. Mullen, William R. Rohn, President and Chief Operating Officer of IDEC, and Edward M. Rodriguez, Vice President, Finance and Controller of IDEC, during which discussions focused on organizational matters and possible synergies that could result from a business combination.At its regularly scheduled meeting on May 19, 2003, IDEC's board of directors reviewed the terms of the proposed business combination with representatives of Pillsbury Winthrop, including, among other things, the following terms of a draft of the merger agreement: the representations and warranties, covenants, post-closing board composition, provisions with respect to alternative transactions, termination provisions and termination fee provisions.Representatives of Pillsbury Winthrop and Mr. Dunn also discussed the board's fiduciary duties under the circumstances.In addition, members of IDEC's executive management and representatives of Merrill Lynch reviewed with the board the financial aspects of, and strategic rationale for, the proposed business combination.From May 28 through May 30, 2003, representatives from each company met to discuss financial and functional synergies between the two companies and matters relating to integration of the two companies if a business combination occurred.Biogen's board of directors held a regularly scheduled meeting on June 5, 2003, which was attended by representatives of Skadden Arps and Goldman Sachs.The board was updated on the status of due diligence and of the merger agreement negotiations, and representatives of Goldman Sachs reviewed with the board the financial aspects of, and strategic rationales for, the proposed business combination.Mr. Kellogg gave a financial overview of the proposed business combination including a discussion of potential synergies.Thomas J. Bucknum, Executive Vice President and General Counsel of Biogen, gave an overview of the then current draft of the merger agreement.In addition, Mr. Mullen reviewed management's ongoing discussions with Elan Pharma International Limited, or Elan, Biogen's collaboration partner in the development of ANTEGREN® (natalizumab), regarding obtaining a waiver from Elan with respect to the change of control and related buy-sell provisions contained in Biogen's agreement with Elan.At this meeting, management was directed to continue discussions and negotiations with IDEC, with a view to finalizing the merger agreement, and with Elan with a view to obtaining the waiver.24         During the next two weeks, the parties negotiated final terms of a merger agreement.Although the parties had previously agreed in principle that any transaction would be effected as a merger of equals, implying an exchange ratio which should result in an approximately equal division of the equity of the combined company between the stockholders of the two companies, the final share exchange ratio had not been agreed to by the parties.During the week of June 16, 2003, discussions continued between Dr. Rastetter and Mr. Mullen and the two companies' respective financial advisors relating to the exchange ratio.On June 19, 2003, Biogen and IDEC reached a preliminary understanding on an exchange ratio of 1.15 shares of IDEC common stock for each outstanding share of Biogen common stock.On June 19, 2003, the compensation committee of IDEC's board of directors met and considered and adopted the severance arrangements that IDEC's management recommended be approved in connection with the proposed transaction, as well as the proposed employment arrangements between Dr. Rastetter and IDEC and Mr. Mullen and IDEC, in each case, to become effective upon completion of the merger.On June 20, 2003, IDEC's board of directors held a special meeting to consider adoption of the merger agreement and approval of the transactions contemplated by the merger agreement.Prior to the meeting, IDEC's board of directors was provided with materials, including substantially final drafts of the merger agreement and related documents.At this meeting: •Ms.Matsui presented a discussion on business integration issues •Dr.Rastetter and Mr. Rodriguez presented a discussion on business plan synergies •Representatives of Merrill Lynch presented financial information with respect to IDEC, Biogen and the proposed transaction and rendered an oral opinion, subsequently confirmed by a written opinion dated June 20, 2003, that, as of such date, and based upon and subject to the factors and assumptions set forth in the opinion and based upon such other matters as Merrill Lynch considered relevant, the exchange ratio in the proposed merger was fair from a financial point of view to IDEC common stockholders •Representatives of Pillsbury Winthrop and Mr. Dunn reviewed the final forms of the merger agreement and related documents, the amendment to IDEC's existing Amended and Restated Rights Agreement and other legal matters, including the board of directors' fiduciary duties in connection with the proposed merger Following detailed discussion, IDEC's board of directors unanimously adopted the merger agreement and unanimously approved the transactions contemplated thereby, including the merger, the issuance of shares to Biogen stockholders and the amendment to IDEC's certificate of incorporation.IDEC's board of directors also unanimously approved the severance and retention arrangements and the employment agreements with Dr. Rastetter and Mr. Mullen that had been approved by the compensation committee of IDEC's board of directors on June 19, 2003.The board also unanimously determined to recommend that IDEC stockholders vote in favor of the issuance of shares in connection with the merger, the amendment of the certificate of incorporation and the other proposals relating to the merger.By action by unanimous written consent, on July 10, 2003, IDEC's board of directors subsequently approved the Stock Plan and the Incentive Plan and resolved to recommend that IDEC stockholders vote in favor of the approval of the plans at the special meeting.On June 20, 2003, Biogen's board of directors held a special meeting to consider approval of the merger agreement.Prior to the meeting, Biogen's board of directors was provided with a copy of the merger agreement, in substantially final form, and a summary of the transaction.25         At the June 20th Biogen board meeting: •Mr.Mullen updated the board of directors on developments since its June 5, 2003, meeting, including discussions regarding and the determination of the exchange ratio, and his expectation that the waiver by Elan of certain change of control and related buy-sell provisions contained in Biogen's collaboration agreement with Elan, which had been discussed with the board at its June 5, 2003, meeting, would be received shortly (a waiver dated June 20, 2003, was received shortly after the meeting) •Management of Biogen reviewed certain strategic considerations in connection with, and synergies expected to be achieved by, the proposed business combination •The board of directors was updated on the final results of Biogen's due diligence review of IDEC •Representatives of Skadden Arps and Mr. Bucknum outlined the key terms of the merger agreement and the board of directors' legal duties and responsibilities •Representatives of Goldman Sachs presented financial information with respect to Biogen, IDEC and the proposed transaction and rendered an oral opinion, subsequently confirmed by a written opinion dated June 20, 2003, that, as of that date, and subject to the matters and assumptions set forth in the opinion, the exchange ratio in the proposed merger was fair, from a financial point of view, to the holders of Biogen common stock •The chairperson of the compensation committee of the board of directors reviewed with the board the final terms of the proposed employment agreement between Mr. Mullen and IDEC which, upon completion of the proposed merger, would supersede Mr. Mullen's existing employment agreement with Biogen Following a discussion of the proposed transaction, Biogen's board of directors unanimously determined that the merger and terms of the merger agreement were advisable and fair to, and in the best interest of, Biogen and its stockholders, unanimously approved the merger agreement and determined to recommend to Biogen stockholders that they approve the merger agreement.Following the approvals of the merger and related transactions by their respective boards of directors, IDEC and Biogen executed the merger agreement on June 20, 2003.Prior to the opening of trading on the Nasdaq National Market on June 23, 2003, IDEC and Biogen issued a joint press release announcing the execution of the merger agreement.Reasons of IDEC's Board of Directors for the Merger         In reaching its decision to approve the merger agreement and proceed with the business combination with Biogen, IDEC's board of directors consulted with IDEC's management, legal advisors, accounting advisors and financial advisors regarding the strategic, operational and financial aspects of the merger.</t>
  </si>
  <si>
    <t>0000873591</t>
  </si>
  <si>
    <t>www.sec.gov/Archives/edgar/data/873591/000094018099001199/0000940180-99-001199.txt</t>
  </si>
  <si>
    <t>MedImmune Inc</t>
  </si>
  <si>
    <t>US Bioscience Inc</t>
  </si>
  <si>
    <t>19 THE MERGER Background of the Merger Following internal strategic discussions at MedImmune with Dr. Wayne T. Hockmeyer, Chairman and Chief Executive Officer, Mr. Melvin D. Booth, President and Chief Operating Officer, Mr. David M. Mott, Vice Chairman and Chief Financial Officer and other MedImmune senior officers, on August 16, 1999, Mr. David M. Mott called Mr. C. Boyd Clarke, President and Chief Executive Officer of U.S. Bioscience, and expressed MedImmune's interest in discussing possible business development opportunities.On August 24, 1999, Dr. Hockmeyer and Mr. Booth met with Mr. Mott to evalute pursuing a possible business relationship with U.S. Bioscience.Following these discussions U.S. Bioscience and MedImmune entered into a confidentiality agreement to facilitate the discussion of a possible business relationship.On August 26, 1999, representatives of the two companies, including Dr. Hockmeyer and Mr. Clarke, met at MedImmune's executive offices in Gaithersburg, Maryland for a preliminary discussion of each company's product development programs and capabilities.On August 30, 1999, Dr. Hockmeyer, Mr. Booth and Mr. Mott met and agreed that Mr. Mott would call Mr. Clarke and express interest in pursuing a possible merger of the two companies.Following this discussion Mr. Clarke reported to the Executive Committee of the U.S. Bioscience board the substance of his discussions with Mr. Mott and MedImmune's potential interest in a transaction with U.S. Bioscience.Following Mr. Clarke's report, the Executive Committee authorized Mr. Clarke to pursue further discussions with MedImmune.On September 7, 1999, MedImmune and U.S. Bioscience entered into an expanded confidentiality agreement.On September 7 and 8, 1999, Mr. Booth, Mr. Mott and other key representatives of MedImmune and its financial and legal advisors met with representatives of U.S. Bioscience and its financial advisor at U.S. Bioscience's offices to conduct due diligence on U.S. Bioscience.On September 13, 1999 Dr. Hockmeyer, Mr. Booth and other representatives of MedImmune met at MedImmune's offices in Gaithersburg, Maryland with Mr. Clarke and other representatives of U.S. Bioscience to facilitate scientific due diligence on U.S. Bioscience.Following internal MedImmune senior management discussion, on September 14, 1999 Mr. Mott called Mr. Clarke to express the continued interest of MedImmune's senior management in considering a possible merger transaction.Messrs. Mott and Clarke discussed the importance of structuring the transaction as a stock-for- stock merger that would be tax-free to U.S. Bioscience stockholders and that would be accounted for as a pooling-of-interests.Mr. Clarke also raised with Mr. Mott the necessity of incorporating downside price protection for U.S. Bioscience stockholders.On September 15, 1999, the U.S. Bioscience board held a special meeting so that management and U.S. Bioscience's financial and legal advisors could update the board on the status of the discussions with MedImmune.At that meeting, representatives of Morgan Stanley reviewed with the board preliminary financial information relating to U.S. Bioscience, MedImmune and the terms of a possible transaction with MedImmune.Following discussions with management and its financial and legal advisors, the U.S. Bioscience board authorized management to proceed with the negotiation of a merger with MedImmune along the lines discussed with the board.20 Also on September 15, 1999, Dr. Hockmeyer convened a meeting of MedImmune's board of directors to consider the possible acquisition of U.S. Bioscience.A presentation was made regarding U.S. Bioscience and contacts with U.S. Bioscience regarding the possible transaction.The board authorized management to pursue discussions.On September 16, 1999, MedImmune's legal advisors distributed drafts of the merger agreement and the stock option agreement to representatives of U.S. Bioscience.On September 17, 1999, representatives of U.S. Bioscience conducted additional legal and regulatory due diligence at MedImmune's offices in Gaithersburg, Maryland.Following these meetings, Dr. Hockmeyer met with Mr. Clarke to discuss the proposed transaction including such subjects as structure, pricing, personnel retention and business plans.From September 18, 1999 to September 21, 1999, representatives of MedImmune and U.S. Bioscience and their respective financial and legal advisors negotiated the terms of a merger agreement.In the morning on September 21, 1999, the U.S. Bioscience board held its regularly scheduled board meeting.At that meeting, among other things, management reviewed the status of negotiations with MedImmune, representatives of Morgan Stanley made a financial presentation to the board relating to the proposed transaction, and U.S. Bioscience's legal advisors described in detail the status of negotiations on the merger agreement.At that meeting the board authorized management and its financial and legal advisors to finalize the documentation for the merger as directed by the board.During the course of the day on September 21, 1999, representatives of MedImmune and U.S. Bioscience completed their negotiations of the terms of the merger agreement and stock option agreement.On September 21, 1999, MedImmune held a special Board meeting.Management together with MedImmune's legal and financial advisors reviewed the proposed transaction, including the terms of the merger agreement.Following discussions, the MedImmune Board determined that the transactions contemplated by the merger agreement were in the best interests of MedImmune and its stockholders and unanimously approved the merger agreement.In the evening on September 21, 1999, U.S. Bioscience held a special board meeting.Management together with U.S. Bioscience's legal and financial advisors reviewed the terms of the merger agreement that were revised since the meeting earlier in the day.Morgan Stanley rendered its oral opinion that as of September 21, 1999, and subject to and based upon the various considerations in its opinion, the consideration to be received by the U.S. Bioscience stockholders in the merger was fair to the U.S. Bioscience stockholders from a financial point of view.Following discussions, the U.S. Bioscience board determined, among other things, that the terms of the proposed merger were fair to and in the best interests of U.S. Bioscience and its stockholders and unanimously approved the merger agreement and the stock option agreement.Thereafter the definitive merger agreement and stock option were executed.On September 22, 1999, prior to the commencement of trading, MedImmune and U.S. Bioscience issued a joint press release announcing the merger.21 Reasons for the Merger and the U.S. Bioscience Board of Directors Recommendation In reaching its decision to approve the merger agreement and the merger, and to recommend adoption of the merger agreement by U.S. Bioscience's stockholders, the U.S. Bioscience board consulted with its management team and advisors and considered the proposed merger agreement and the stock option agreement and the transactions contemplated by the merger agreement and the stock option agreement.The following discussion of the factors considered by the U.S. Bioscience board in making its decision is not intended to be exhaustive but includes all material factors considered by the U.S. Bioscience board.The U.S. Bioscience board considered the following factors as reasons that the merger will be beneficial to U.S. Bioscience and its stockholders: .the complementary nature of the following aspects of the respective businesses of MedImmune and U.S. Bioscience which should have substantial positive impact on the ability to realize more fully the value of U.S. Bioscience products: -the timing of their profitability and anticipated financial growth -their product focus on cancer and infectious disease -their technical capabilities and research programs -their commercial focus, including niche marketing and overlap in the identity of key partners .their business organizations .the pipeline of products that MedImmune has under development .MedImmune's rapid growth, strong income statement and balance sheet and an equity security that is significantly more liquid than the U.S. Bioscience common stock .the U.S. Bioscience stockholders will receive shares of MedImmune common stock in the merger which will enable them to participate in the future of the combined company .the U.S. Bioscience organization is likely to be retained in large part which will play a significant role in ensuring that the anticipated future values will be generated for stockholders .</t>
  </si>
  <si>
    <t>www.sec.gov/Archives/edgar/data/873591/000091205701542620/0000912057-01-542620.txt</t>
  </si>
  <si>
    <t>Aviron</t>
  </si>
  <si>
    <t>19 BACKGROUND OF THE OFFER From time to time, MedImmune evaluates strategic acquisition opportunities to accelerate growth of its business and product lines.In furtherance of that goal, on October 1, David Mott, chief executive officer of MedImmune, called Boyd Clarke, Aviron's chief executive officer, to indicate that MedImmune would be interested in investigating a strategic transaction between the two companies.Mr. Clarke responded that he would consider Mr. Mott's proposal.Barbara Franklin and Wayne Hockmeyer, who are directors of both Aviron and MedImmune, were informed of the potential transaction.Due to their position as directors of both companies, they each determined to recuse themselves from all discussions by either board of directors concerning any potential transaction between the two companies.Following the October 1 call between Mr. Mott and Mr. Clarke, the two had several discussions concerning a potential transaction and the timing and nature of any due diligence process that would be possible should they decide to pursue a potential transaction.Mr. Clarke emphasized that any process should not intrude into Aviron's operational efforts to file a reply to the Complete Response Letter the FDA had issued regarding Aviron's Biologics License Application for FluMist.On October 10, MedImmune and Aviron entered into a confidentiality and standstill agreement.Shortly thereafter, Aviron began providing MedImmune with confidential background materials which MedImmune analyzed.On October 14, representatives of Aviron and MedImmune met in Bethesda, Maryland to review the businesses and operations of the two companies.On November 6, MedImmune held a meeting of its board of directors.At the meeting, the senior management provided a briefing on the potential transaction and the evaluation process that was underway.The board authorized management to continue the process.Over the next several weeks, MedImmune and Aviron continued due diligence on each other and discussed the benefits and risks of a potential combination.During this period, initial discussions with respect to valuation of Aviron and an exchange ratio occurred between Mr. Mott and Mr. Clarke.On November 27, 2001, management updated the MedImmune board of directors regarding the proposed transaction.Also on that date, MedImmune's counsel, Dewey Ballantine LLP, provided a draft merger agreement to Aviron.On November 29, Aviron provided MedImmune with its comments to the merger agreement.Later that day, Aviron, MedImmune and their representatives discussed the terms and conditions of the offer and merger.On November 30, representatives of Aviron and Latham &amp; Watkins, Aviron's counsel, met at MedImmune's offices to conduct further due diligence on MedImmune and further negotiations of the merger agreement and the exchange ratio occurred.Negotiations continued on the merger agreements and on the exchange ratio.By the morning of December 2, the terms and conditions of the merger agreement, including the exchange ratio, were substantially final.On December 2, 2001, the board of directors of each of MedImmune and Aviron held separate meetings to consider the proposed transaction, and each board of directors approved the proposed transaction.Later on December 2, 2001 Aviron and MedImmune executed the merger agreement and on the morning of December 3, publicly announced the transaction.20 REASONS FOR THE OFFER MEDIMMUNE'S REASONS FOR THE OFFER We believe that our acquisition of Aviron represents a compelling opportunity to enhance value for both Aviron and MedImmune stockholders, for reasons that include the following: - Our acquisition of Aviron represents an excellent strategic fit, combining the infectious disease, respiratory disease, vaccine and pediatric capabilities of two biotech leaders, and an opportunity to generate substantial growth in the near and long-term.- We believe that adding FluMist to our existing lead product, Synagis-Registered Trademark- (palivizumab), could enable MedImmune to join the elite group of biotechnology companies that have more than one product with greater than $1 billion in annual sales potential.- Given our strengths in research and development, manufacturing, marketing and regulatory affairs, we are well suited to analyze the FluMist opportunity and enhance Aviron's current efforts to gain final regulatory approval for the product.- Our success in launching and marketing Synagis and our strengths in manufacturing and regulatory affairs position us to maximize the long-term value of FluMist, if and when approved for manufacturing by the FDA.- Our objective, consistent with Aviron's previously stated goal, is to launch FluMist in 2002, which would diversify and expand our revenue base and have the potential to significantly accelerate our revenue and earnings growth rates from 2003 through 2006.Achieving these objectives depends on a number of contingencies, including those relating to regulatory approval, to integrating companies that have previously operated independently and on other uncertainties described under "Risk Factors" on page 13.REASONS FOR THE RECOMMENDATION OF AVIRON'S BOARD OF DIRECTORS At a meeting held on December 2, 2001, the Aviron board, by the unanimous vote of the directors present, approved the merger agreement and the transactions contemplated thereby, including the offer and the merger, and determined that the transactions contemplated by the merger agreement, including the offer and the merger, were fair to and in the best interests of Aviron and its stockholders.The Aviron board, by unanimous vote of the directors present, recommended that Aviron's stockholders accept the offer and tender their shares pursuant to the offer.Information about the recommendation of Aviron's board of directors is more fully set forth in Aviron's Solicitation/Recommendation Statement on Schedule 14D-9, which is being mailed to Aviron stockholders together with this prospectus.To Aviron's knowledge, after reasonable inquiry, all of its executive officers, directors and their affiliates currently intend to tender all Aviron shares that are held of record or are beneficially owned by them pursuant to the offer, other than the Aviron shares, if any, held by such persons that, if tendered, could cause them to incur liability under Section 16(b) of the Exchange Act.</t>
  </si>
  <si>
    <t>0000873044</t>
  </si>
  <si>
    <t>www.sec.gov/Archives/edgar/data/873044/000104746999026574/0001047469-99-026574.txt</t>
  </si>
  <si>
    <t>RadiSys Corp</t>
  </si>
  <si>
    <t>Texas Micro Inc</t>
  </si>
  <si>
    <t>22 THE MERGER BACKGROUND OF THE MERGER In early 1998, the RadiSys board of directors began considering acquisitions as a possible growth strategy for RadiSys.At that time, RadiSys management identified several possible acquisition candidates, including Texas Micro.In May 1998, RadiSys engaged Broadview to assist it with corporate development, including possible acquisitions.In June 1998, at the request of Glenford J. Myers, RadiSys' chief executive officer, Broadview contacted several companies that RadiSys considered as acquisition possibilities, including Texas Micro, to gauge these companies' interest in a transaction.On June 25, 1998, Broadview contacted Texas Micro's chief executive officer, J. Michael Stewart, to discuss the potential for a meeting with RadiSys management.On July 8, 1998, Mr. Stewart, Mr. Myers and representatives of Broadview met at Texas Micro's offices to discuss publicly available information regarding the companies' backgrounds, product areas and perceived industry trends.Because this meeting was productive, the parties subsequently agreed to enter into a nondisclosure agreement to facilitate an exchange of more information.From July 20, 1998 through August 3, the parties negotiated a nondisclosure agreement, which was signed on August 4, 1998.The RadiSys board met on July 21, 1998 and discussed RadiSys' corporate development objectives.The RadiSys board reviewed prospective acquisition targets, including Texas Micro.The RadiSys board recommended further exploring a possible transaction with Texas Micro, and formed a committee of two directors to advise RadiSys management on preliminary discussions with acquisition candidates.On August 3 and 4, 1998, the companies held meetings at RadiSys' headquarters to continue discussing a possible business combination.Members of the management of RadiSys and Texas Micro and representatives of Broadview and SG Cowen participated in these meetings.After executing the nondisclosure agreement, the parties held preliminary discussions about the non-financial aspects of a potential combination, including organization, facilities, products and customers.From August 6 through September 4, the parties exchanged additional information and internally reviewed the potential benefits of a transaction and the possible structure of a transaction.On September 10 and 11, 1998, members of the management of RadiSys and Texas Micro met at Texas Micro's headquarters to discuss business models and determine whether any issues would prevent the companies from entering into a transaction.Representatives of Broadview and SG Cowen were also present.The parties also discussed valuation analyses and methodologies.RadiSys proposed a conversion ratio for the potential combination.On September 14, 1998, Mr. Myers and Mr. Stewart had a follow-up telephone conversation during which Mr. Stewart counter-proposed a conversion ratio.Over the following few days, Mr. Myers and Mr. Stewart discussed the proposed conversion ratio and Mr. Stewart's counterproposal.On September 17, 1998, Texas Micro's board met to discuss the potential combination with RadiSys.The Texas Micro board decided to proceed with negotiations.On September 22 and 23, 1998, members of the management of RadiSys and Texas Micro met at Texas Micro's headquarters to conduct due diligence and discuss the potential combination.On September 29, 1998, members of the management of RadiSys and Texas Micro met at RadiSys' headquarters to discuss a proposed business model for the combined company, valuation analyses and methodologies.The RadiSys board met on October 6, 1998 and was updated on the status of the discussions between RadiSys and Texas Micro regarding a possible business combination and other pending 23 strategic initiatives.After this meeting, the parties continued discussing open issues until October 15, 1998, when conversations between RadiSys and Texas Micro regarding a possible business combination ceased because the parties were unable to agree on valuation and other terms.On October 20, 1998, Mr. Francis Hughes, chairman of the Texas Micro board, sent a memorandum to Mr. Myers formally terminating discussions between Texas Micro and RadiSys.On January 29, 1999, representatives of Broadview contacted Texas Micro about renewing combination discussions.On February 23, 1999, RadiSys and Texas Micro management, together with representatives of Broadview, met at Texas Micro's headquarters to reinitiate discussions of a proposed business model for the combined company and valuation analyses and methodologies.On February 28, 1999, Mr. Myers and Mr. Stewart discussed valuation, business strategies and integration issues.On March 2, 1999, Mr. Myers proposed to Mr. Stewart terms for a possible business combination, including a fixed conversion ratio subject to adjustment, a no-shop provision limiting Texas Micro's ability to solicit alternative proposals, a break-up fee, an escrow arrangement and an option to permit RadiSys' purchase of up to 19.9% of Texas Micro common stock.On March 4, 1999, Mr. Stewart responded that Mr. Myers' proposal was inadequate, but agreed to continue negotiations.Representatives of Broadview made presentations to the RadiSys board on March 12, 1999 that included an analysis of the proposed combination of RadiSys and Texas Micro, including an accretion/ dilution analysis.The RadiSys board approved continued negotiations, subject to due diligence, pooling-of-interests accounting treatment and an acceptable integration/retention plan.Texas Micro management made presentations to the Texas Micro board on March 29, 1999 that included an analysis of the proposed combination of RadiSys and Texas Micro.The Texas Micro board approved continued negotiations, subject to adjustments to the conversion ratio and a minimum amount for the merger consideration.Following the Texas Micro board meeting, Mr. Hughes called Mr. Myers to discuss specific objections to the terms for a possible business combination.On March 30, 1999, Mr. Myers responded in writing to Mr. Hughes and Mr. Stewart to address the specific objections that the Texas Micro board had to the terms for a possible business combination.Between March 30, 1999 and May 18, 1999, RadiSys, Texas Micro and their respective advisors continued to negotiate the specific terms for a possible business combination.During this same time members of RadiSys and Texas Micro management held multiple meetings to conduct due diligence and integration/retention planning discussions.The Texas Micro board met on May 21, 1999.At the meeting - Texas Micro's legal advisors and management updated the Texas Micro board on the status of negotiations with RadiSys and informed the Texas Micro board that all substantive issues had been resolved, - Texas Micro's legal advisors made a presentation to the Texas Micro board regarding the fiduciary duties of the Texas Micro board, - Texas Micro's legal advisors reviewed with the Texas Micro board the terms of the proposed merger agreement with RadiSys and the regulatory filings and approvals that would be required in connection with the proposed transaction, - SG Cowen made a financial presentation to the Texas Micro board and - SG Cowen rendered its opinion to the effect that, as of that date, the conversion ratio was fair to Texas Micro stockholders from a financial point of view.24 Afterwards, the Texas Micro board by a unanimous vote determined the merger was fair to, and in the best interests of, Texas Micro and its stockholders and - approved the terms of the merger agreement and the transactions contemplated by the agreement, subject to minor revisions to the measurement period used as the basis for setting the conversion ratio and - subject to RadiSys' approval of the revised measurement period, authorized the execution of the merger agreement and recommended approval by Texas Micro's stockholders at a special meeting to be held to vote on the transaction.On May 21, 1999, the closing price of RadiSys common stock was $34.00 per share and the closing price of Texas Micro common stock was $4.875 per share.The RadiSys board met on May 23, 1999.At the meeting - RadiSys' management and legal and financial advisors updated the RadiSys board on the status of negotiations with Texas Micro and informed the RadiSys board that all substantive issues had been resolved, - RadiSys' legal advisors made a presentation to the RadiSys board regarding the fiduciary duties of the RadiSys board, - RadiSys' legal advisors reviewed with the RadiSys board the terms of the proposed merger agreement with Texas Micro and the regulatory filings and approvals that would be required in connection with the proposed transaction, - Broadview made a financial presentation to the RadiSys board and - Broadview rendered its opinion that the merger consideration is fair to RadiSys shareholders from a financial point of view.Afterwards, the RadiSys board by a unanimous vote approved the merger agreement and the transactions contemplated by the agreement.The RadiSys board authorized the execution of the merger agreement and the related agreements by authorized officers of RadiSys, substantially in the forms presented to the RadiSys board subject to satisfaction of specified pooling treatment conditions.On May 23, 1999 all documentation, including the disclosure schedules of each party, were finalized to the satisfaction of the designated officers, and all conditions with respect to execution of the merger agreement were satisfied.Early May 24, 1999 - RadiSys and Texas Micro executed and delivered the merger agreement and the stock option agreement, - specified stockholders of Texas Micro executed and delivered voting agreements agreeing to vote their shares in favor of the merger and - RadiSys and Texas Micro publicly announced the signing of the merger agreement.REASONS OF RADISYS FOR THE MERGER RadiSys expects the merger to enhance its ability to serve the need for embedded computer solutions in several of its principal market segments, including telecommunications, manufacturing-automation and medical equipment.Because the products of RadiSys and Texas Micro complement each other with little overlap, RadiSys believes the combined company may be able to deliver greater value to customers than RadiSys and Texas Micro could separately.For example, Texas Micro's largest customer applications are voice messaging systems and computer telephony systems.</t>
  </si>
  <si>
    <t>0000867374</t>
  </si>
  <si>
    <t>www.sec.gov/Archives/edgar/data/867374/000095015203003167/0000950152-03-003167.txt</t>
  </si>
  <si>
    <t>Electronics For Imaging Inc</t>
  </si>
  <si>
    <t>T/R Systems Inc</t>
  </si>
  <si>
    <t>11 BACKGROUND OF THE MERGER AND RELATED MATTERS BACKGROUND AND REASONS FOR THE MERGER Background of the Merger.On November 22, 2002, our board of directors met to discuss, among other things, our outstanding indebtedness, including balloon payments which were due in January 2004, and our available financing alternatives.Based on that review, our board of directors determined that we needed to attempt to refinance or restructure our indebtedness prior to maturity.In addition, our board of directors determined that if we were unable to restructure our indebtedness, our board of directors would consider the strategic alternatives available to us, including a sale of the company.On January 22, 2003, Creo, the holder, at that time, of 30% of the outstanding shares of our common stock, announced that it had entered into definitive agreements to acquire, for $1.30 in cash or shares of Creo's common stock at the election of each stockholder, shares of our common stock from two of our stockholders.If those transactions were consummated, Creo's ownership interest in Printcafe would increase from 30% to approximately 55%.At the same time, Creo delivered a proposal to our board of directors to acquire all the remaining shares of our common stock for consideration of $1.30 per share in shares of Creo's common stock, but subject to both a minimum and maximum number of shares that would be issued regardless of the trading price of Creo's common stock.On that day, during a conference call with Creo, its legal counsel and our legal counsel, Creo indicated that it viewed its proposed acquisition of us to be strategic and informed us that it would not sell its shares to a third party, even if the third party offered a higher price.Prior to Creo's public announcement, our board of directors was unaware that Creo had been attempting to gain control of Printcafe.Shortly after announcement of the offer from Creo, we received a proposal from EFI to acquire all the outstanding shares of our common stock for $2.60 per share for either cash or shares of EFI common stock, without a collar.A collar is a minimum and maximum limit on the number of shares of stock that would be issued and is determined based on the then trading value of the shares.Our board of directors met on the evening of January 22, 2003.At that meeting, a majority of the members of our board of directors requested that Amos Michelson, the chairman of our board of directors who is also the chief executive officer of Creo, resign from his position as chairman of our board of directors.Our board of directors appointed Marc Olin, our president and chief executive officer, as the new chairman of our board of directors.In addition, our board of directors appointed a committee of directors who were unaffiliated with Creo to consider the offers received from Creo and EFI, as well as any other strategic alternatives available to us.The special committee consisted of Charles Billerbeck, Victor Cohn and Thomas Gill.Mr. Billerbeck was appointed chairman of the special committee.From January 23 through January 30, 2003, the special committee met on several occasions to consider, among other things, retaining its own financial and legal advisors.The special committee retained Thelen Reid &amp; Priest LLP and Potter Anderson &amp; Corroon LLP as legal counsel.On January 31, 2003, the special committee retained UBS Warburg as its financial advisor.From February 2 through February 12, 2003, at the direction of the special committee, UBS Warburg conducted a market test by contacting other potential bidders for Printcafe.To that end, UBS contacted approximately 30 potential strategic and financial buyers for Printcafe; however, no additional offers emerged as a result of that process.On January 30, 2003, Creo consummated the purchase of 1,532,052 shares of our common stock pursuant to its agreement with one of our stockholders, thereby increasing its ownership to 44.4% of our outstanding common stock.The second agreement was scheduled to close on February 24, 2003 and the special committee became increasingly concerned that Creo would assume control of Printcafe by consummating that agreement.The special committee feared that if Creo assumed voting control of Printcafe, Creo would prevent the independent directors from pursuing the EFI proposal or any offer for Printcafe other than Creo's offer at $1.30 per share in Creo stock.To protect our stockholders against 12 being coerced into accepting Creo's $1.30 offer and to avoid losing control of the sale process, the special committee considered the adoption of a stockholders' rights plan.In assessing whether to adopt the stockholders' rights plan, the special committee was advised that the issuance of the rights under the rights plan could be viewed as a technical default under our existing loan agreement with an affiliate of Creo.Unwilling to put Printcafe at risk for a claim of default, the special committee sought to find an alternative source of credit should Creo, through its affiliate, claim a default as a result of the adoption of the stockholders' rights plan.Since no additional competing proposal had emerged as a result of the UBS Warburg market test, the special committee approached EFI and inquired as to whether EFI would be willing to provide us with standby credit in the event of a claim of default.EFI agreed to provide us with the necessary credit, in exchange for our agreement to (a) enter into exclusive negotiations for a period of time with EFI based on its $2.60 proposal; and (b) grant EFI an option to acquire 2,126,574 shares of our common stock in return.On February 13, 2003, we announced our adoption of a stockholders' rights plan.In addition, on the same day, we and EFI executed and delivered: - A stock option agreement providing EFI with the right to acquire 2,126,574 shares of our common stock at a price per share of $2.60 per share.- a letter agreement providing for the extension of credit by EFI to us; and - a letter agreement setting forth the terms upon which we could pursue alternate proposals to EFI's proposed business combination.On February 14, 2003, counsel to EFI delivered a first draft of a merger agreement and ancillary documents to counsel for the special committee.From February 14, 2003 through February 26, 2003, we, EFI and the special committee, together with each party's respective representatives, negotiated the terms of the merger.On February 19, 2003, Creo commenced an action in The Court of Chancery of the State of Delaware in and for New Castle County captioned Creo, Inc. v. Printcafe Software, Inc., Electronics For Imaging, Inc., Marc D. Olin, Charles J. Billerbeck, Victor A. Cohn and Thomas J. Gill.Creo requested a temporary restraining order that would preclude us from (a) triggering, exercising or otherwise giving effect to the stockholders' rights plan we adopted, (b) taking any action "with the intent or effect of impeding the operation of market forces in an open bidding contest for Printcafe," (c) taking any steps or actions to enforce the fee provided for in the letter agreement we entered into with EFI, (d) taking any steps or any actions to enforce the option we granted to EFI, (e) taking any steps or actions to enforce the no solicitation provisions of the standby credit letter that we entered into with EFI, (f) engaging in any "conduct intended to cause or having the effect of causing Printcafe to forgo the opportunity to explore and enter into economically more favorable transactions" and (g) entering into, or purporting to enter into, a merger agreement between EFI and us before the court finally rules on the action.On February 21, 2003 the court denied Creo's request for a temporary restraining order.On February 21, 2003, the special committee received an offer from Creo to acquire Printcafe in a transaction in which the consideration per share of our common stock would be $3.00 in shares of Creo common stock "subject to an appropriate collar."The offer from Creo did not specify the nature of the collar.Creo issued a press release announcing its offer.The special committee and its advisors met on the evening of February 21, 2003 to discuss this offer.At that meeting, the special committee reviewed our rights and obligations under the exclusivity agreement with EFI and determined, based on the advice of Potter Anderson &amp; Corroon LLP, its legal advisor and its financial advisor, that the $3.00 offer from Creo was reasonably likely to lead to a superior proposal and to engage in further discussions with Creo.On February 21 and 22, 2003, UBS Warburg contacted representatives of Creo to discuss the terms and conditions of Creo's offer, including the parameters of the collar referred to in its offer letter, and to clarify the timing and procedures for continued negotiations with the special committee.</t>
  </si>
  <si>
    <t>0000865231</t>
  </si>
  <si>
    <t>www.sec.gov/Archives/edgar/data/865231/000089843097001764/0000898430-97-001764.txt</t>
  </si>
  <si>
    <t>Cell Genesys Inc</t>
  </si>
  <si>
    <t>Somatix Therapy Corp</t>
  </si>
  <si>
    <t>BACKGROUND OF THE MERGER In the fall of 1994, members of the senior management of Cell Genesys and Somatix met on several occasions to discuss the possibility of a business combination of Cell Genesys and Somatix.These discussions were held on a general level and involved exchanging information regarding the respective scientific programs 29 of the companies.Although the discussions were brought to the attention of the respective boards of directors of the companies, neither board took any formal action to pursue these matters.Cell Genesys and Somatix had no further contacts regarding a business combination until May 1996.In May 1996, Stephen A. Sherwin, M.D., chairman, president and chief executive officer of Cell Genesys, met with David W. Carter, chairman, president and chief executive officer of Somatix.The possibility of a business combination of Cell Genesys and Somatix was briefly discussed at such meeting.Dr. Sherwin informed Mr. Carter that he would call him back in the summer to discuss further the possibility of such a combination.In June 1996, Bruce A. Hironaka, vice president for corporate development of Cell Genesys, met with Edward O. Lanphier II, executive vice president and chief financial officer of Somatix, at the 1996 annual meeting of the Biotechnology Industry Organization.During their meeting Messrs. Hironaka and Lanphier discussed the possibility of a business combination of Cell Genesys and Somatix.In July 1996, Somatix engaged Donaldson, Lufkin &amp; Jenrette to consider strategic partnerships or combinations between Somatix and other pharmaceutical or biotechnology companies.Donaldson, Lufkin &amp; Jenrette pursued the initiation of discussions with gene therapy companies and other companies in the pharmaceutical or biotechnology industry that Somatix and Donaldson, Lufkin &amp; Jenrette believed would have an interest in pursuing a strategic partnership or combination.A total of 12 potential partners were contacted of which four indicated an interest in receiving additional public information.Of these four recipients, two potential partners indicated an interest in receiving confidential information.After receiving requested information and discussions with Donaldson, Lufkin &amp; Jenrette, none of the contacted potential Somatix partners indicated a willingness to pursue a transaction.Even without the receipt of public or confidential information about Somatix, most of the potential partners were familiar with Somatix and its technology.The reasons given by potential partners for not pursuing a transaction included (i) prior commitments on the part of the potential partner to an alternative gene transfer technology; (ii) the lengthy time period before the commercial viability of Somatix' programs could be demonstrated; (iii) concern of the potential partner that it was not clear which gene transfer vector technology would ultimately prevail; (iv) concern of the potential partner about choosing a strategic partner too early in the development cycle of gene therapy technologies; and (v) the level of Bristol- Myers Squibb's equity ownership and its contractual relationship with Somatix.On August 12, 1996, Dr. Sherwin met with Mr. Carter to discuss further the possibility of a business combination of Cell Genesys and Somatix, the rationale therefor, and the principal issues that would arise in the context of negotiating and consummating such a business combination.Following their August 12 meeting, Dr. Sherwin and Mr. Carter had several telephone conversations in early September 1996 to further discuss issues in connection with a potential business combination.Also during September 1996, Messrs. Hironaka and Lanphier met on two occasions to continue discussions relating to a potential business combination of Cell Genesys and Somatix and the due diligence investigations that each company would be required to undertake with respect to the other.On September 23, 1996, at a special meeting, the board of directors of Somatix approved the terms of and authorized management to execute and deliver financing documents pursuant to which Somatix received a $5 million investment and the right to take down limited additional financing in the future, subject to meeting certain requirements, from a single non-United States investor.This financing was completed in view of informal advice received from Somatix' financial advisors at the time that completing a financing other than this would be difficult or impossible given Somatix' financial status and the status of its research and development and clinical programs.At this same meeting, the board of directors of Somatix discussed the ongoing discussions with Cell Genesys, and also instructed management to continue to pursue alternative partnering and financing possibilities.On September 30 and October 1, 1996, representatives of Cell Genesys and Somatix met, each to provide the other an overview of its business and research and development programs.Following those meetings, Cell Genesys and Somatix entered into a confidentiality agreement on October 14, 1996, and thereafter representatives 30 of Cell Genesys and Somatix met to commence their respective technical due diligence investigations, and met on several occasions during the remainder of October 1996 in connection with such due diligence investigations and to discuss open issues relating to a potential business combination.On October 24, 1996, at a regular meeting, the board of directors of Cell Genesys, among other things, met with Cell Genesys' management and its financial and legal advisors to discuss the status of the discussions with Somatix.Such meeting included a presentation by Lehman Brothers during which it updated the board of directors on financial and market conditions related to the proposed transaction.Lehman Brothers did not render any opinion in connection with such discussions.At the conclusion of such discussions, the board of directors of Cell Genesys authorized management to continue discussions with Somatix.Representatives of Cell Genesys and Somatix continued to meet during late October and November to discuss the proposed business combination, to continue their respective technical due diligence investigations and, with the assistance of their respective financial and legal advisors, to commence their respective financial and legal due diligence investigations.On November 21, 1996, representatives of Cell Genesys and Somatix, including their respective financial and legal advisors, met to discuss business issues that could potentially arise in connection with the proposed business combination.On November 22, 1996, at a special meeting, the board of directors of Cell Genesys, among other things, met with Cell Genesys' management and its financial and legal advisors to discuss the status of the discussions with Somatix.Such meeting included a presentation by Lehman Brothers during which it updated the board of directors on financial and market conditions related to the proposed transaction.Lehman Brothers did not render any opinion in connection with such discussions.At the conclusion of such discussions, the board of directors of Cell Genesys authorized management to continue discussions with Somatix.On December 2, 1996, in connection with their respective financial due diligence investigations, representatives of Cell Genesys and Somatix met and, with the assistance of their respective financial advisors, each gave a presentation with respect to its financial condition.Throughout December 1996, Cell Genesys and Somatix continued their respective business, financial and legal due diligence investigations, and their representatives continued discussions regarding the possible terms and timing of the proposed transaction and potential plans to integrate the two companies upon consummation of a business combination.On December 6, 1996, representatives of Cell Genesys and Somatix, including certain of each company's scientific advisors, met to discuss the preliminary results of their respective business, financial and legal due diligence investigations, and potential research and development strategies for the Combined Company.On December 10, 1996, at a regular meeting, the board of directors of Cell Genesys, among other things, met with Cell Genesys' management and its financial and legal advisors to discuss the status of the discussions with Somatix.Such meeting included a presentation by Lehman Brothers during which it updated the board of directors on financial and market conditions related to the proposed transaction.Lehman Brothers did not render any opinion in connection with such discussions.At the conclusion of such discussions, the board of directors of Cell Genesys authorized management to continue discussions with Somatix.On December 19, 1996, at a regular meeting, the board of directors of Somatix again discussed the ongoing discussions with Cell Genesys, including presentations from some of Somatix' senior scientific advisors, including Richard Mulligan, Ph.D., Thomas E. Shenk, Ph.D., Inder M. Verma, Ph.D. and Fred H. Gage, Ph.D., each of whom had met with either Dr. Sherwin and/or other Cell Genesys scientific management to discuss the benefits that would arise from a combination of the two companies' respective research and development 31 programs.Donaldson, Lufkin &amp; Jenrette again updated the board of directors with respect to general market conditions and on prospects of finding alternative financing or partnering opportunities.With respect to potential partnering opportunities, Donaldson, Lufkin &amp; Jenrette indicated that there had been no material developments or increased likelihood that any of the 12 potential partners previously contacted would be willing to pursue a transaction.With respect to finding alternative financing, Donaldson, Lufkin &amp; Jenrette indicated again that it would be difficult or impossible, given Somatix' financial status and the status of its research and development and clinical programs, to complete any additional financing transaction.The board of directors instructed management to continue its discussions with Cell Genesys.On December 20, 1996, representatives of Cell Genesys and Somatix, including their respective financial and legal advisors, met to commence negotiating the definitive terms of a merger agreement.Such negotiations continued at various times through January 12, 1997.On January 6, 1997, at a special meeting, the board of directors of Cell Genesys, among other things, met with Cell Genesys' management and its financial and legal advisors to discuss the status of the discussions with Somatix.Such meeting included a presentation by Lehman Brothers during which it updated the board of directors on financial and market conditions related to the proposed transaction.Lehman Brothers did not render any opinion in connection with such discussions.At the conclusion of such discussions, the board of directors of Cell Genesys authorized management to continue discussions with Somatix.During the late morning and early afternoon of January 12, 1997, at a special meeting, the board of directors of Cell Genesys met with Cell Genesys' management and its financial and legal advisors to discuss the results of their evaluations of Somatix and the status of the negotiations with Somatix.The financial and legal advisors reviewed the terms of the proposed merger agreement.At the conclusion of such discussions, the board of directors of Cell Genesys approved the then current draft of the merger agreement, the Merger and the Exchange Ratios.During the evening of January 12, 1997, at a special meeting, the board of directors of Somatix met with Somatix' management and its financial and legal advisors to discuss the results of their evaluations of Cell Genesys and the status of the negotiations with Cell Genesys.The financial and legal advisors reviewed the terms of the proposed merger, including a detailed review of the various provisions of the merger agreement and the bridge financing contemplated therein.At the conclusion of such discussions, the board of directors of Somatix discussed questions raised by individual board members, and then approved the then current draft of the merger agreement, the Merger and the Exchange Ratios.After the meeting of the Somatix board of directors concluded, representatives of Cell Genesys and Somatix met to finalize the merger agreement.At approximately 1:30 a.m., San Francisco time, on January 13, 1997, Cell Genesys, Somatix and Merger Sub each delivered final copies of the Merger Agreement and related documents.Cell Genesys and Somatix announced the Merger Agreement at 5:30 a.m., San Francisco time, by the issuance of press releases.On March 27, 1997, Cell Genesys announced that, together with its Abgenix subsidiary and Abgenix' Xenotech L.P. joint venture partner, Japan Tobacco, Inc. ("Japan Tobacco"), it had signed a comprehensive patent cross-license and settlement agreement with GenPharm International Inc. that resolved all related litigation and claims between the parties (the "Cross-License and Settlement").In connection with the Cross-License and Settlement, Cell Genesys sought Somatix' consent to the Cross-License and Settlement, which consent was required under the Merger Agreement as in effect prior to its amendment and restatement as of March 27, 1997.Somatix indicated a willingness to consent to the Cross-License and Settlement, but sought an amendment to the original Merger Agreement to, among other things, eliminate certain adjustments to the Common Exchange Ratio and the Series A Exchange Ratio.On March 27, 1997, Somatix consented to the Cross-License and Settlement and the Merger Agreement was amended and restated to, among other things, eliminate two contingent downward adjustments to the Common Exchange Ratio and the Series A Exchange Ratio, which, if they had become applicable, and assuming the Merger had been consummated as of March 27, 1997, could have reduced the Common Exchange Ratio by an aggregate of .0150 to .3700, and the Series A Exchange Ratio by an aggregate of .0936 to 2.3125.32 The Common Exchange Ratio and the Series A Exchange Ratio and the other terms of the Merger were determined in arm's-length negotiations between the management teams and the boards of directors of Cell Genesys and Somatix.The Common Exchange Ratio and the Series A Exchange Ratio were determined after consideration of the shares and options outstanding of each company, the relative trading prices of the two companies' stock over various periods of time, the business prospects of the Combined Company and the financial analysis of the companies' respective financial advisors summarized under "-- Opinion of Cell Genesys' Financial Advisor" and "--Opinion of Somatix' Financial Advisor."CELL GENESYS' REASONS FOR THE MERGER; RECOMMENDATION OF CELL GENESYS' BOARD OF DIRECTORS The board of directors of Cell Genesys has carefully considered the advisability of the Merger and believes that the terms of the Merger Agreement are fair to, and that the Merger is in the best interests of, Cell Genesys' stockholders.THE BOARD OF DIRECTORS OF CELL GENESYS HAS UNANIMOUSLY APPROVED AND ADOPTED THE MERGER AGREEMENT AND APPROVED THE MERGER AND THE ISSUANCE OF CELL GENESYS COMMON STOCK PURSUANT THERETO, AND UNANIMOUSLY RECOMMENDS THAT THE STOCKHOLDERS OF CELL GENESYS VOTE FOR THE APPROVAL AND ADOPTION OF THE MERGER AGREEMENT AND APPROVAL OF THE MERGER AND THE ISSUANCE OF CELL GENESYS COMMON STOCK PURSUANT THERETO.The board of directors of Cell Genesys believes that the Merger provides a unique opportunity for Cell Genesys and that it is consistent with Cell Genesys' long-term business strategy to strengthen and complement Cell Genesys' gene therapy programs.In the course of its deliberations, the board of directors of Cell Genesys reviewed and considered with Cell Genesys' management a number of factors relevant to the Merger in light of Cell Genesys' status as an early stage research and development biotechnology company.</t>
  </si>
  <si>
    <t>0000864749</t>
  </si>
  <si>
    <t>www.sec.gov/Archives/edgar/data/864749/000104746906015281/0001047469-06-015281.txt</t>
  </si>
  <si>
    <t>Trimble Navigation Ltd</t>
  </si>
  <si>
    <t>At Road Inc</t>
  </si>
  <si>
    <t>To review the background of the merger and @Road's board of directors' reasons for recommending the merger in greater detail, see the sections entitled "Proposal No.1—The Merger—Background of the Merger" and "Proposal No.1—The Merger—@Road's Reasons for the Merger and Recommendation of @Road's Board" beginning on pages 49 and 52 of this proxy statement/prospectus.Q:What will I receive in the merger?A:If the merger agreement is adopted by @Road's stockholders, the other conditions to the merger are satisfied or waived and the merger is completed, for each share of @Road common stock that you own, you will have the right to receive $7.50 of merger consideration, comprised of (a) $5.00 in cash and (b) $2.50 in cash and/or shares of Trimble common stock (the combination of such amount will be determined at the election of Trimble).You will not receive fractional shares of Trimble common stock.Instead, you will receive the cash value, without interest, of any fractional share of Trimble common stock that you would otherwise be entitled to receive, based on the average closing price for Trimble common stock for the five trading day period ending on and including the trading day that is six trading days before the day the merger closes.With respect to the shares of @Road preferred stock outstanding at the time of the merger, (i) each share of @Road Series A-1 Redeemable Preferred Stock and Series A-2 Redeemable Preferred Stock will be converted into the right to receive an amount in cash equal to $100.00 plus all declared or accumulated but unpaid dividends; and (ii) each share of @Road Series B-1 Redeemable Preferred Stock and Series B-2 Redeemable Preferred Stock will be converted into the right to receive an amount in cash equal to $831.39 plus all declared or accumulated but unpaid dividends.Q:What will happen to @Road's outstanding options in the merger?A:At the effective time of the merger, (a) each unvested and unexercised @Road stock option that remains outstanding and has an exercise price per share of less than $7.50 will be converted into options to acquire Trimble common stock, with the number of shares and exercise price adjusted to reflect the merger terms; and (b) each vested @Road stock option, including each @Road stock option that becomes vested as a result of the merger, will be terminated, and the holder of the option will be entitled to the right to receive the excess, if any, of the per share merger consideration (which is described above) less the per share exercise price of the stock option.Each @Road stock option, whether vested or unvested, that has a per share exercise price that is greater than $7.50 will be terminated upon the merger.Q:How will the merger affect my participation in the @Road employee stock purchase plan?A:At the effective time of the merger, @Road will terminate the @Road employee stock purchase plan.To the extent permitted by the employee stock purchase plan, your rights in the employee stock purchase plan with respect to any offering period then underway will be determined by treating the last business day prior to the effective time of the merger as the last day of the offering period, such that any amounts accumulated in your plan account will be used to purchase 2 shares under the plan terms on that date.@Road will make adjustments under the @Road employee stock purchase plan to reflect the shortened purchase period.Each outstanding share of @Road common stock purchased during the shortened purchase period will be converted into the right to receive the merger consideration in the same manner as other outstanding shares of @Road common stock as described above.Q:What should I do now?A:After carefully reading this proxy statement/prospectus, including its annexes, Trimble and @Road urge you to respond by voting your shares through one of the following means: •by mail, by completing, signing, dating and mailing each proxy card (if you are a registered stockholder, meaning that you hold your stock in your name) or voting instruction card (if your shares are held in "street name," meaning that your shares are held in the name of a broker, bank or other nominee) and returning it in the envelope provided; •via telephone, using the toll-free number listed on each proxy card or voting instruction card (if your bank, broker or nominee makes telephone voting available); •via the Internet, at the address provided on each proxy card or voting instruction card (if your bank, broker or nominee makes Internet voting available); or •in person, by attending the special meeting and submitting your vote in person.Q:Do I need to send in my @Road stock certificates now?A:No.You should not send in your @Road stock certificates now.Following the merger, a letter of transmittal will be sent to @Road stockholders informing them where to deliver their @Road stock certificates in order to receive the cash portion of the merger consideration and the portion, if any, of the merger consideration consisting of shares of Trimble common stock.You should not send in your @Road common stock certificates prior to receiving this letter of transmittal.Q:What vote is required to approve the proposals?A:The proposal to adopt the merger agreement and the transactions contemplated by the merger agreement, including the merger, requires the affirmative vote of holders of a majority of the outstanding shares of @Road common stock and preferred stock entitled to vote at the @Road special meeting of stockholders.The proposal to grant discretionary authority to the persons named as proxies to vote your shares to adjourn the special meeting, if necessary, to solicit additional proxies if there are not sufficient votes for the adoption of the merger agreement and the transactions contemplated by the merger agreement, including the merger, requires the affirmative vote of holders of a majority of the shares entitled to vote that are present in person or represented by proxy at the meeting and actually cast at the meeting.Executed proxies returned to @Road but not marked to indicate your voting preference will be counted as votes "FOR" the proposal to adopt the merger agreement and to approve the transactions contemplated by the merger agreement, including the merger, and "FOR" the proposal to grant discretionary authority to the persons named as proxies to vote your shares to adjourn the special meeting, if necessary, to solicit additional proxies if there are not sufficient votes in favor of adopting the merger agreement and the transactions contemplated by the merger agreement, including the merger.Q:Are there any stockholders already committed to voting in favor of the merger?A:Yes.All of the executive officers and directors of @Road and entities affiliated with two investment funds have agreed to vote all of their shares of @Road common stock, representing approximately 23.1% of the outstanding shares of @Road common stock on December 21, 2006, in favor of adoption of the merger agreement and the transactions contemplated by the merger agreement, including the merger, and in favor of granting discretionary authority to the persons 3 named as proxies to vote their shares to adjourn the special meeting, if necessary, to solicit additional proxies if there are not sufficient votes in favor of adopting the merger agreement and the transactions contemplated by the merger agreement, including the merger.A copy of the form of voting agreement is attached as Annex B to this proxy statement/prospectus.See the section entitled "The Voting Agreements" beginning on page 90 of this proxy statement/prospectus.Q:When do you expect to complete the merger?A:Trimble and @Road are working toward completing the merger as quickly as possible.The merger is expected to close during the first calendar quarter of 2007.However, because completion of the merger is subject to various conditions, Trimble and @Road cannot predict the exact timing of the merger or whether the merger will occur at all.Q:As an @Road stockholder, will I be able to trade the Trimble common stock that I receive in connection with the merger?A:The shares of Trimble common stock issued in connection with the merger will be freely tradable, unless you are an "affiliate" (as defined in the Securities Act of 1933, as amended, or the Securities Act) of @Road.If you are an affiliate of @Road, you will be required to comply with the applicable restrictions of Rule 145 under the Securities Act in order to resell shares of Trimble common stock you receive in the merger.You will be notified if you are an affiliate of @Road.Q:What are the United States federal income tax consequences of the merger?A:Generally, for U.S. federal income tax purposes, the receipt of the merger consideration for each share of @Road common stock pursuant to the merger will be a taxable transaction, and an @Road stockholder generally will recognize capital gain or loss equal to the difference between (a) the sum of the amount of cash consideration and the fair market value of the Trimble common stock received by the stockholder pursuant to the merger and (b) the stockholder's adjusted tax basis in the shares of @Road common stock tendered in exchange therefor.@Road stockholders are urged to read the discussion in the section entitled "Proposal No.1—The Merger—Material United States Federal Income Tax Consequences of the Merger" of this proxy statement/prospectus and to consult their tax advisors as to the U.S. federal income tax consequences of the merger, as well as the effects of state, local and non-U.S. tax laws.Q:Are there any risks related to the proposed transaction or any risks related to owning Trimble common stock that I should consider in deciding whether to approve the proposals?A:Yes.You should carefully review the section entitled "Risk Factors" beginning on page 23 of this proxy statement/prospectus.Questions and Answers About the @Road Special Meeting Q:When and where will the @Road special meeting be held?A:The special meeting will take place at the offices of @Road, located at 47071 Bayside Parkway, Fremont, California on February 16, 2007 at 10:00 a.m., local time.Q:Who can attend and vote at the special meeting?A:All @Road stockholders of record as of the close of business on December 21, 2006, the record date for the @Road special meeting, are entitled to receive notice of and to vote at the @Road special meeting.Q:How can I vote?A:If you are a stockholder of record, you may submit a proxy for the special meeting: (i) by completing, signing, dating and returning the proxy card in the pre-addressed envelope provided; 4 (ii) using the telephone; or (iii) via the Internet.For specific instructions on how to use the telephone or the Internet to submit a proxy for the special meeting (if made available by your bank, broker or nominee), please refer to the instructions on your proxy card.If you hold your shares of @Road common stock in a stock brokerage account or if your shares are held by a bank or nominee (i.e., in "street name"), you must provide the record holder of your shares with instructions on how to vote your shares.Please check the voting instruction card included by your bank, broker or nominee for directions on providing instructions to vote your shares and to see if you may use the telephone or the Internet to provide instructions on how to vote your shares.If you are a stockholder of record, you may also vote in person at the special meeting.If you hold shares in street name, you may not vote in person at the special meeting unless you obtain a signed proxy from the record holder giving you the right to vote the shares.Q:How will my proxy be exercised with respect to the proposals?A:All valid proxies received before the special meeting will be exercised.All shares represented by a proxy will be voted, and where a stockholder specifies by means of his or her proxy a choice with respect to the proposal to adopt the merger agreement and the transactions contemplated by the merger agreement, including the merger, and the proposal to grant discretionary authority to adjourn the special meeting, the shares will be voted in accordance with the specification so made.If you submit your executed proxy but fail to indicate how you want to vote, your proxy will be counted as a vote in favor of the proposals.Q:What happens if I do not return a proxy card or vote?A:If you do not sign and send in your proxy card, vote using the telephone or via the Internet or vote in person at the special meeting, or if you mark the "abstain" box on the proxy card or voting instruction card, it will have the same effect as a vote against the proposal to adopt the merger agreement and the transactions contemplated by the merger agreement, including the merger, but will have no effect on the proposal to grant discretionary authority to adjourn the special meeting.Q:If my shares are held in "street name," will my broker vote my shares for me?A:Your broker will vote your shares held in "street name" on the proposal to adopt the merger agreement only if you provide instructions on how to vote.Therefore, you should be sure to provide your broker with instructions on how to vote your shares.Without instructions, your shares will not be voted on the proposal to adopt the merger agreement, which will have the effect of a vote against the merger.Q:What should I do if I receive more than one set of voting materials?A:Please complete, sign, date and return each proxy card and voting instruction card that you receive.You may receive more than one set of voting materials, including multiple copies of this proxy statement/prospectus and multiple proxy cards or voting instruction cards.For example, if you hold shares in more than one brokerage account, you will receive a separate voting instruction card for each brokerage account in which you hold shares.If your shares are held in more than one name, you will receive more than one proxy or voting instruction card.Q:May I change my vote after I have mailed my signed proxy or voting instruction card or voted using the telephone or Internet if available?A:Yes.If you have submitted a proxy, you may change your vote at any time before your proxy is voted at the @Road special meeting of stockholders.You can do this one of four ways: 5 •send a written, dated notice to the Secretary of @Road stating that you would like to revoke your proxy; •complete, sign, date and submit a new later-dated proxy card; •re-vote electronically via the Internet or by telephone; or •attend the special meeting and vote in person.Your attendance alone will not revoke your proxy.If you have instructed a bank, broker or nominee to vote your shares of @Road common stock or @Road preferred stock by executing a voting instruction card or by using the telephone or Internet, you must follow the directions received from your bank, broker or nominee to change your instructions.Q:Who will bear the cost of this solicitation?A:@Road will pay the expenses of soliciting proxies for the special meeting.@Road has retained Advantage Proxy, a proxy solicitation firm, to solicit proxies in connection with the special meeting at a cost of approximately $5,000 plus expenses.In addition, @Road may reimburse brokers, banks and other custodians, nominees and fiduciaries representing beneficial owners of shares for their expenses in forwarding soliciting materials to such beneficial owners.@Road and/or its agents may also solicit proxies by mail, telephone, facsimile, email or in person.No additional compensation will be paid for these services.Q:Who can answer my questions about the merger or @Road's special meeting of stockholders?A:If you would like additional copies of this proxy statement/prospectus without charge or if you have questions about the merger or @Road's special meeting of stockholders, including the procedures for voting your shares, you should contact: Advantage Proxy 24925 13th Place South Seattle, WA 98198 (206) 870-8565 6 SUMMARY         The following is a summary of the information contained in this proxy statement/prospectus.This summary may not contain all of the information about the merger that is important to you.For a more complete description of the merger, Trimble and @Road encourage you to read carefully this entire proxy statement/prospectus, including the attached annexes.In addition, Trimble and @Road encourage you to read the information incorporated by reference into this proxy statement/prospectus, which includes important business and financial information about Trimble and @Road.You may obtain the information incorporated by reference into this proxy statement/prospectus without charge by following the instructions in the section entitled "Where You Can Find More Information" beginning on page 155 of this proxy statement/prospectus.The Merger and the Merger Agreement (see Annex A and page 72)         Trimble has agreed to acquire @Road under the terms of a merger agreement between the companies that is described in this proxy statement/prospectus.Under the terms of the merger agreement, a newly formed, wholly owned subsidiary of Trimble will merge with and into @Road with @Road surviving the merger as a wholly owned subsidiary of Trimble.Upon completion of the merger, (i) each issued and outstanding share of common stock of @Road will be converted into the right to receive $7.50 of merger consideration comprised of (a) $5.00 in cash and (b) $2.50 in cash and/or shares of Trimble common stock, no par value, the combination of such amount to be determined at the election of Trimble; (ii) each share of Series A-1 Redeemable Preferred Stock, par value $0.001 per share, of @Road and each share of Series A-2 Redeemable Preferred Stock, par value $0.001 per share, of @Road shall be converted into the right to receive an amount in cash equal to $100.00 plus all declared or accumulated but unpaid dividends with respect to such shares as of immediately prior to the effective time of the Merger unless such shares have previously been redeemed; and (iii) each share of Series B-1 Redeemable Preferred Stock, par value $0.001 per share, of @Road and each share of Series B-2 Redeemable Preferred Stock, par value $0.001 per share, of @Road shall be converted into the right to receive an amount in cash equal to $831.39 plus all declared or accumulated but unpaid dividends with respect to such shares as of immediately prior to the effective time of the Merger unless such shares have previously been redeemed.A copy of the merger agreement is attached as Annex A to this proxy statement/prospectus, and Trimble and @Road encourage you to read the merger agreement in its entirety.Parties to the Merger Trimble Navigation Limited         Trimble applies technology to make field and mobile workers in businesses and government significantly more productive.Solutions are focused on applications requiring position or location-including surveying, construction, agriculture, fleet and asset management, public safety and mapping.In addition to utilizing positioning technologies, such as GPS, lasers and optics, Trimble solutions typically include significant software content specific to the needs of the user.Wireless technologies are utilized to deliver the solution to the user and to ensure a tight coupling of the field and the back office.Trimble Navigation Limited, a California corporation, was incorporated in 1978.Trimble's executive offices are located at 935 Stewart Drive, Sunnyvale, California 94085 and its telephone number is (408) 481-8000.Trimble's website is located at www.trimble.com.Information contained in this website does not constitute part of this proxy statement/prospectus.7 @Road, Inc.         @Road, Inc. is a leading global provider of solutions designed to automate the management of mobile resources and to optimize the service delivery process for customers across a variety of industries.@Road delivers Mobile Resource Management, or MRM, solutions in three key areas: Field Force Management, Field Service Management and Field Asset Management.By providing real-time Mobile Resource Management infrastructure integrating wireless communications, location-based technologies, transaction processing and the Internet, @Road solutions are designed to provide a secure, scalable, upgradeable, enterprise-class platform, and are offered in on-demand software delivery, on-premise or hybrid environments that can seamlessly connect mobile workers in the field to real-time corporate data.@Road, Inc., a Delaware corporation, was originally incorporated in the State of California in 1996 and reincorporated in Delaware in 2000.@Road's principal executive offices are located at 47071 Bayside Parkway, Fremont, California 94538, and its telephone number is (510) 668-1638.@Road's website address is www.road.com.Information contained in this website does not constitute part of this proxy statement/prospectus.Roadrunner Acquisition Corp.         Roadrunner Acquisition Corp. is a wholly owned subsidiary of Trimble formed on December 7, 2006.Trimble formed Roadrunner Acquisition Corp. solely to effect the merger, and Roadrunner Acquisition Corp. has not conducted any business during any period of its existence.Special Meeting of the Stockholders of @Road (see page 46)         Time, Date and Place.@Road will hold the special meeting at @Road's principal executive offices, located at 47071 Bayside Parkway, Fremont, California 94538 on February 16, 2007 at 10:00 a.m., local time.At the special meeting, @Road stockholders will be asked to vote to adopt the merger agreement and the transactions contemplated by the merger agreement, including the merger, and to grant discretionary authority to the persons named as proxies to vote your shares to adjourn the special meeting, if necessary, to solicit additional proxies if there are not sufficient votes for the adoption of the merger agreement and the transactions contemplated by the merger agreement, including the merger.Record Date and Voting Power.You are entitled to vote at the special meeting if you owned shares of @Road common stock or shares of @Road preferred stock at the close of business on December 21, 2006, the record date for the special meeting.At the close of business on the record date, @Road had approximately 62,250,761 shares of common stock outstanding.Holders of record of shares of @Road common stock on the record date are entitled to one (1) vote per share at the special meeting on all matters to be considered at the meeting.At the close of business on the record date, @Road had approximately 77,380 shares of preferred stock outstanding.Holders of record of shares of @Road preferred stock on the record date are entitled to eleven (11) votes per share on all matters to be considered at the meeting and shall vote together with the holders of @Road common stock as one class.Required Vote.Approval of the adoption of the merger agreement requires the affirmative vote of the holders of a majority of the total number of votes that the shares of @Road common stock and @Road preferred stock outstanding on the record date of the special meeting are entitled to vote.Approval of the proposal to grant discretionary authority to adjourn the special meeting, if necessary, to solicit additional proxies requires the affirmative vote of the holders of a majority of the total number of votes that the shares of @Road common stock and @Road preferred stock that are present in person or represented by proxy at the meeting and actually cast at the meeting are entitled to vote.8 In each case, the @Road common stock and @Road preferred stock shall vote together as a single class.Voting by @Road's Directors and Executive Officers and Certain Stockholders; Voting Agreements.Each executive officer of @Road, each member of the @Road board of directors, and entities affiliated with Institutional Venture Partners VIII, L.P. and Institutional Venture Partners X, L.P. (collectively, "IVP"), each in their capacities as stockholders of @Road, entered into voting agreements with Trimble and Merger Sub, pursuant to which, among other things, each such stockholder agreed with Trimble and Merger Sub to vote in favor of the merger agreement and the transactions contemplated thereby, including the merger, and agreed not to dispose of any shares of common stock held by such stockholder prior to the consummation of the merger.Members of the @Road board of directors, executive officers of @Road and IVP beneficially owned an aggregate of 14.4 million outstanding shares of @Road common stock as of December 21, 2006, which represented approximately 23.1% of @Road's shares of common stock outstanding on that date.See the section entitled "The Voting Agreements" beginning on page 90 of this proxy statement/prospectus.Risk Factors (see page 23)         The "Risk Factors" section beginning on page 23 of this proxy statement/prospectus should be considered carefully by @Road stockholders in evaluating whether to approve the proposals.These risk factors should be considered along with any additional risk factors in the reports of Trimble and @Road filed with the Securities and Exchange Commission, or SEC, and any other information included in or incorporated by reference into this proxy statement/prospectus.Recommendation of the @Road Board of Directors (see page 9)         After careful consideration, the @Road board of directors unanimously approved the merger agreement and the transactions contemplated by the merger agreement, including the merger, and determined that the merger is fair to, and in the best interests of, @Road and its stockholders, and declared the merger to be advisable.The @Road board of directors unanimously recommends that you vote "FOR" the proposal to adopt the merger agreement and the transactions contemplated by the merger agreement, including the merger, and "FOR" the proposal to grant discretionary authority to the persons named as proxies to vote your shares to adjourn the special meeting, if necessary, to solicit additional proxies if there are not sufficient votes for the proposal to adopt the merger agreement and the transactions contemplated by the merger agreement, including the merger.Opinion of @Road's Financial Advisor Regarding the Merger (see page 55)         On December 10, 2006, J.P. Morgan Securities Inc., financial advisor to @Road (referred to in this prospectus/proxy statement as "JPMorgan"), delivered to the @Road board of directors its oral opinion, which was subsequently confirmed by delivery of a written opinion dated December 10, 2006, that, as of that date, and based upon and subject to the assumptions made, procedures followed, matters considered and limitations on the scope of review undertaken set forth in its written opinion, the proposed merger consideration to be paid to the holders of the shares of @Road common stock in the merger pursuant to the merger agreement was fair, from a financial point of view, to the holders of @Road common stock.The full text of JPMorgan's opinion is attached to this proxy statement/prospectus as Annex C. You are encouraged to read this opinion carefully in its entirety for a description of the assumptions made, procedures followed, matters considered and limitations on the scope of review undertaken.JPMorgan's opinion is directed to the @Road board of directors and does not constitute a recommendation to any stockholder as to how any stockholder should vote on, or take any action with respect to, the merger or any related matter.9 @Road's Directors and Executive Officers Have Interests in the Merger (see page 61)         In considering the recommendation of the @Road board of directors with respect to the merger, @Road stockholders should be aware that certain executive officers and directors of @Road have interests in the transactions contemplated by the merger agreement that may be different from, or in addition to, the interests of @Road stockholders generally.The @Road board of directors was aware of these interests and considered them, among other matters, in making its recommendation.What Is Needed to Complete the Merger (see page 10)         Several conditions must be satisfied or waived before Trimble and @Road complete the merger, including those summarized below: •adoption of the merger agreement by the affirmative vote of holders of a majority of the shares of @Road common stock and preferred stock outstanding on the record date; •receipt of United States and applicable non-United States antitrust approvals; •receipt of all material authorizations or approvals of, or declarations or filings with, or expirations of waiting periods imposed by, any governmental entity; •absence of any law, regulation or order making the merger illegal or otherwise prohibiting the merger; •the parties' respective representations and warranties contained in the merger agreement must be true and correct except as would not have a material adverse effect on such party, other than in the case of certain of representations and warranties of @Road, which must be true and correct in all material respects, or in the case of a certain other representations and warranties of @Road, which must be true and correct in all respects; •material compliance by each party with its covenants in the merger agreement; and •no event or circumstance that has or would reasonably be expected to have a material adverse effect with respect to either party (except, with respect to Trimble, in the circumstance that it elects to pay all of the merger consideration in cash).If the law permits, either @Road or Trimble could choose to waive a condition to its obligation to complete the merger even though that condition has not been satisfied.Shareholders of Trimble are not required to approve the merger, the issuance of shares of Trimble common stock in the merger or any matter relating to the merger, and, accordingly, Trimble will not hold a meeting of its shareholders in connection with the merger.@Road is Prohibited from Soliciting Other Offers (see page 10)         The merger agreement contains detailed provisions that prohibit @Road and its subsidiaries, and their officers and directors, from taking any action to solicit or engage in discussions or participate in negotiations with any person or group with respect to an acquisition proposal, as defined in the merger agreement, including an acquisition that would result in the person or group acquiring more than a 20% interest in @Road's total outstanding voting securities, a merger or other business combination involving @Road, a sale or license of more than 20% of @Road's assets or any liquidation or dissolution of @Road.@Road is also required to cause its advisors to comply with these restrictions.The merger agreement does not, however, prohibit @Road or its board of directors from considering and, in the event of a tender or exchange offer made directly to @Road stockholders, from potentially recommending, an unsolicited bona fide written acquisition proposal from a third party if specified conditions are met.10 Change of Board Recommendation (see page 11)         Subject to specified conditions, the board of directors of @Road may withdraw or modify its recommendation in support of the adoption of the merger agreement by @Road's stockholders.In the event that the board of directors of @Road withdraws or modifies its recommendation in a manner adverse to Trimble, @Road may be required to pay a termination fee of $17,360,000 to Trimble.Trimble and @Road May Terminate the Merger Agreement under Specified Circumstances (see page 11)         Under circumstances specified in the merger agreement, either Trimble or @Road may terminate the merger agreement.These circumstances generally include if: •Trimble and @Road mutually agree to terminate the merger agreement; •the merger is not completed by September 10, 2007, except that this right to terminate is not available to any party whose action or failure to act was a principal cause of or resulted in the failure of, the merger to occur on or before such date and such action or failure to act constitutes a breach of the merger agreement; •a final, non-appealable order of a court or any governmental entity has the effect of permanently prohibiting completion of the merger, provided that the terminating party has used commercially reasonable efforts to prevent the occurrence of and cause the removal of such order; •the required approval of @Road stockholders has not been obtained at the special meeting, except that this right to terminate is not available to @Road if @Road's action or fai</t>
  </si>
  <si>
    <t>0000859737</t>
  </si>
  <si>
    <t>www.sec.gov/Archives/edgar/data/859737/000119312507147450/0001193125-07-147450.txt</t>
  </si>
  <si>
    <t>Hologic Inc</t>
  </si>
  <si>
    <t>Cytyc Corp</t>
  </si>
  <si>
    <t>Background of the Merger Each of Hologic’s and Cytyc’s board of directors has from time to time in recent years engaged with senior management in strategic reviews and considered ways to enhance its company’s performance and prospects in light of the business and economic environment.For each company, these reviews have included consideration of potential transactions with third parties that would further its strategic objectives and the potential benefits and risks of those transactions.With respect to both Hologic and Cytyc, these strategic reviews have on several occasions related to informal exploratory discussions regarding potential strategic transactions, including possible business combinations with each other and other companies in the life sciences/healthcare industry.Given the relative close proximity and similar business focus of Hologic and Cytyc, both being Massachusetts-based public companies focused on women’s health, the companies have been familiar with each other’s businesses for a number of years.Approximately three years ago, Thomas Umbel, senior vice president of business development of Hologic contacted a business development representative of Cytyc, to discuss whether the parties would be interested in further exploring potential business opportunities.Nothing materialized from these conversations at that time.47 Table of Contents Later, in May 2006, Mr. Umbel and Eric von Stetten, director of research of Hologic, and John P. McDonough, senior vice president of Cytyc, had informal discussions regarding the merits of a possible business combination between Hologic and Cytyc.These discussions remained preliminary and were not pursued further at that time.On September 11, 2006, at a regular meeting of the board of directors of Hologic, Mr. von Stetten reviewed and discussed with the board of directors strategic initiatives and diversification opportunities within the women’s healthcare market, which included a discussion of the preliminary inquiries made to Cytyc.On January 30, 2007, John W. Cumming, chairman and chief executive officer of Hologic, and Mr. Umbel met with representatives of Goldman Sachs to discuss possible strategic transactions with a number of companies, including Cytyc.In February 2007, Mr. Umbel contacted Mr. McDonough to determine if Cytyc would be interested in re-examining a possible business combination.On February 22, 2007, Mr. Umbel met with Mr. McDonough at Cytyc’s executive offices in Marlborough, Massachusetts to exchange views with respect to a possible business combination between Hologic and Cytyc.On February 23, 2007, Patrick J. Sullivan, chairman, chief executive officer and president of Cytyc, and Mr. Cumming spoke by telephone regarding the possibility of combining the two companies and agreed to meet in person to discuss further.During the week of February 26, 2007, Messrs. Cumming and Sullivan spoke by telephone and further discussed the possibility of a business combination between Hologic and Cytyc.Mr. Sullivan informed Mr. Cumming that he would discuss their conversation with certain members of senior management of Cytyc and its board of directors.On March 6, 2007, at a meeting of the board of directors of Hologic, Mr. Cumming reviewed and discussed with the Hologic board of directors an overview of the women’s healthcare market and possible opportunities for Hologic in those markets, including the potential benefits of a possible business combination with Cytyc.In connection with that discussion, Mr. Cumming advised the board of directors of the preliminary status of discussions between Hologic and Cytyc.Following the discussion, Mr. Cumming was authorized to continue to pursue those discussions.At a meeting of the Cytyc board of directors on March 14, 2007, members of Cytyc senior management reviewed with the Cytyc board of directors the prior discussions between representatives of Cytyc and Hologic and discussed with the Cytyc board of directors the strategic rationale for a potential business combination.In addition, representatives of Hogan &amp; Hartson LLP, Cytyc’s outside legal counsel, referred to as Hogan &amp; Hartson, discussed the fiduciary duties applicable to the Cytyc board of directors in the context of the ongoing discussions.Following questions and discussions among the participants at the meeting, the Cytyc board of directors authorized and directed Cytyc’s senior management to continue discussions with Hologic.On March 21, 2007, Messrs. Cumming and Sullivan spoke by telephone and agreed to meet with each other and certain other members of senior management of each company to further explore a potential business combination between the parties.On March 23, 2007, Messrs. Umbel and McDonough spoke by telephone to arrange future meetings and identify discussion topics.On the evening of March 27, 2007, Messrs. Cumming and Umbel met with Messrs. Sullivan and McDonough.During this meeting, the parties had an in-depth conversation concerning the merits of a possible business combination between Hologic and Cytyc.On the morning of March 28, 2007, Messrs. Cumming and Sullivan met to continue their discussion from the previous night.48 Table of Contents On April 5, 2007, the parties entered into a mutual confidentiality agreement, with customary standstill provisions, so that both parties could have access to more detailed information to explore further the possibility of a business combination.On the evening of April 5, 2007, Messrs. Cumming, Umbel, and von Stetten, Robert A. Cascella, president and chief operating officer of Hologic, Glenn P. Muir, executive vice president of finance and chief financial officer of Hologic, and David Brady, senior vice president of human resources of Hologic, met with Mr. McDonough, Timothy M. Adams, chief financial officer of Cytyc, and Daniel J. Levangie, executive vice president of Cytyc and president of Cytyc surgical products.During this meeting, the parties discussed in further detail a possible business combination between Hologic and Cytyc and the possible synergies between the companies.Immediately prior to this meeting, representatives of Hologic had informed Mr. McDonough that Hologic would be prepared to consider offering, subject to, among other things, the satisfactory completion of due diligence and the negotiation of mutually agreeable definitive agreements, a significant premium to the current market price to acquire Cytyc and to use a combination of cash and shares of Hologic common stock as consideration in the transaction.On April 6, 2007, at a special meeting of the board of directors of Hologic, the board of directors met with members of senior management and its outside legal counsel, Brown Rudnick Berlack Israels LLP, referred to as Brown Rudnick.During this meeting, senior management discussed its conversations with senior management of Cytyc, and reviewed the background and recent preliminary discussions that certain members of management had with representatives of Cytyc.Management and the board of directors discussed the potential benefits and risks associated with a business combination with Cytyc, the business and financial results of Cytyc, a possible range of prices and the mix of consideration to be offered to stockholders of Cytyc, and possible sources of financing for the transaction.Management also reported to the board of directors that follow-up meetings were planned with Cytyc management to further pursue this possible transaction.The board of directors also discussed with counsel its fiduciary duties applicable to the proposed transaction.Following these discussions, the board of directors of Hologic unanimously supported the continuance of further discussions with Cytyc.On April 9, 2007, representatives of Hologic’s senior management team met with representatives of Cytyc’s senior management team at the Westin Hotel in Waltham, Massachusetts.During this meeting, the parties further discussed the possible benefits of a business combination, and commenced initial financial and business due diligence.On April 23, 2007, the Cytyc board of directors held a telephonic meeting, together with members of Cytyc senior management and representatives of Hogan &amp; Hartson and Morgan Stanley, Cytyc’s financial advisor.Management updated the Cytyc board of directors on the status of discussions with Hologic, including the proposed amount and mix of stock and cash consideration to be offered to Cytyc stockholders, and reviewed with the Cytyc board of directors the business, operations and products of Hologic.Representatives of Morgan Stanley reported on certain preliminary financial analyses with respect to the proposed transaction, and representatives from Hogan &amp; Hartson discussed the fiduciary duties applicable to the Cytyc board of directors in the context of the proposed transaction.Following questions and discussions among those in attendance, the Cytyc board of directors authorized Cytyc management to continue discussions with Hologic.Throughout the remainder of the month of April and the first week of May 2007, senior management and representatives of Hologic and Cytyc continued to meet to further explore a potential business combination transaction.During these meetings, the parties made presentations on a variety of aspects of each party’s business.The parties also continued to discuss the possible synergies between the companies, the benefits and challenges of the business combination, corporate governance and board composition matters, employee matters, and the mix of cash and stock consideration to be offered to Cytyc stockholders.The parties also conducted mutual financial, legal and other customary due diligence.During this period, representatives of Cytyc informed representatives of Hologic that Cytyc would seek a premium of at least 30% to the current market price and would seek to have at least 25-30% of the merger consideration be in cash.Further, Cytyc also requested   49 Table of Contents significant board representation and that Mr. Sullivan assume the chairmanship of the combined company’s board of directors.On April 30, 2007, at a special meeting of the board of directors of Hologic, the board of directors met with members of senior management and Brown Rudnick.During this meeting, senior management discussed its conversations with senior management of Cytyc and conversations between their respective investment bankers, and further discussed the amount and mix of cash and stock consideration to be offered to Cytyc stockholders.Following these discussions, the board of directors reaffirmed the authority of Mr. Cumming to continue to pursue the discussions with Cytyc.On May 1, 2007, at the request of Hologic, Goldman Sachs contacted Morgan Stanley to offer 0.52 of a share of Hologic common stock and $16.25 in cash for each share of Cytyc common stock as merger consideration in the proposed business combination.On the afternoon of May 2, 2007, the finance committee of the Cytyc board of directors met in Boston, Massachusetts, together with members of Cytyc senior management and outside legal counsel.Representatives of Morgan Stanley, Cytyc’s outside financial advisor, attended telephonically.Management updated the members of the committee on the status of discussions with Hologic and representatives of Morgan Stanley reported on certain preliminary financial analysis.Representatives of Hogan &amp; Hartson discussed various legal issues with respect to the proposed transaction.On the morning of May 3, 2007, the finance committee of the Cytyc board of directors met again in executive session to discuss the proposed transaction with Hologic.Later that morning, the full Cytyc board of directors met together with members of Cytyc senior management and outside legal and financial advisors.Management updated the Cytyc board of directors on the status of discussions with Hologic, including the proposed amount and mix of consideration to be offered to Cytyc stockholders, and the proposed governance and management of the combined company.Representatives of Morgan Stanley reported on certain preliminary financial analyses with respect to the proposed transaction based on the proposed amount and mix of cash and stock consideration to be offered to stockholders of Cytyc.Representatives from Hogan &amp; Hartson discussed various legal issues with respect to the proposed transaction and reviewed the fiduciary duties applicable to the Cytyc board of directors in the context of the proposed transaction.Following questions and discussions among those in attendance, the Cytyc board of directors authorized Cytyc management to continue negotiations with Hologic and to work toward finalizing definitive terms regarding the potential transaction.Also, on May 3, 2007, the Cytyc board authorized Cytyc senior management to negotiate appropriate terms with Morgan Stanley and JP Morgan to serve as financial advisors to the board of directors in connection with the transaction, subject to review and approval of such arrangements by the board.On May 4, 2007, further discussions were held between the members of the senior management teams of Hologic and Cytyc and representatives of Goldman Sachs and Morgan Stanley regarding the form and structure of a proposed business combination and to finalize the amount and value of the cash and stock components of the merger consideration.In these discussions, the parties agreed in principle that each share of Cytyc common stock would be converted into 0.52 of a share of Hologic common stock and $16.50 in cash.During the course of these discussions, on May 4, 2007, a special meeting of the finance committee of the Cytyc board of directors was held and Mr. Sullivan discussed with Cytyc’s directors the status of the negotiations between Cytyc and Hologic.On May 4, 2007, at the direction of Hologic’s board of directors, members of Hologic’s senior management, together with representatives of Brown Rudnick, Goldman Sachs and representatives of Hologic’s due diligence advisors, engaged by Hologic to assist with accounting, financial and tax due diligence, had a telephone conference call to discuss the possible business combination with Cytyc.During this conference call, the participants discussed the proposed timeline for the negotiation and completion of a definitive agreement, preliminary terms for the proposed transaction, including a preliminary agreement on the mix of stock and cash merger consideration to be offered to Cytyc stockholders, the proposed due diligence process, and Hologic’s financing options.50 Table of Contents On May 6, 2007, outside legal counsel for Hologic and Cytyc had a telephone conference call to discuss timing, principal issues to be addressed in the merger agreement, and the due diligence process.On May 7, 2007, senior management of Hologic, together with Brown Rudnick, Goldman Sachs, and representatives of Hologic’s due diligence advisors, had a telephone conference call to discuss an internal draft of the merger agreement.From May 7, 2007 through May 19, 2007, Mr. Sullivan and other members of Cytyc senior management discussed with individual members of the Cytyc board of directors on multiple occasions the status of negotiations with Hologic.On May 8, 2007, senior management of Hologic and Cytyc together with their financial advisors met to conduct business due diligence.On May 9, 2007, at a special meeting of the board of directors of Hologic, the board of directors of Hologic met together with members of senior management and Brown Rudnick and Goldman Sachs.Management updated the board of directors regarding the status of discussions with Cytyc, and reported on its initial due diligence investigation of Cytyc.Representatives from Goldman Sachs presented its preliminary financial analyses with respect to the proposed transaction, and possible financing alternatives for the proposed transaction.Representatives from Brown Rudnick and Goldman Sachs also reviewed and discussed with the board of directors the terms contained in a proposed initial draft of the merger agreement.The representative of Brown Rudnick also discussed with the Hologic board of directors the fiduciary duties of the Hologic board of directors applicable to the proposed transaction.After discussion, the board of directors authorized management to continue the discussions and negotiations with Cytyc.The board of directors also discussed and approved the engagement of Goldman Sachs as Hologic’s financial advisor and to provide a fairness opinion in the transaction, and also discussed and authorized Hologic management to engage Jefferies to provide a second fairness opinion in the transaction.On May 9, 2007, Hologic formally retained Goldman Sachs as an outside financial advisor, to advise Hologic in connection with this potential transaction.On May 9, 2007, after the special meeting of Hologic’s board of directors, Brown Rudnick distributed an initial draft merger agreement to Cytyc and its advisors.Later that day, outside legal counsel for Hologic and outside legal counsel for Cytyc discussed the principal terms proposed in the initial draft of the merger agreement, including the structure of the transaction, the merger consideration, corporate governance matters, board composition, deal protection provisions and break-up fees.Outside legal counsel also further discussed due diligence matters.From May 9, 2007 through May 20, 2007, Cytyc, Hologic, their outside legal counsel and financial advisors continued to work to finalize the terms of the merger agreement and the related transaction documents, while continuing to conduct mutual financial, legal and other customary due diligence.On May 11, 2007, at a special meeting of the board of directors of Hologic, the board of directors of Hologic met together with members of management and Brown Rudnick.During the meeting, management updated the board of directors on the status of the discussions with Cytyc regarding the merger agreement, including outstanding issues relating to corporate governance under the merger agreement, discussions with Cytyc’s management regarding their continuing employment arrangements following the merger, and due diligence matters.Management also advised the board of directors of the status of the anticipated Goldman Sachs commitment for the financing for the proposed merger.Following these discussions the board of directors met in executive session with a representative of outside legal counsel.During the executive session representatives of Hologic’s outside legal counsel further discussed with the directors their fiduciary duties.51 Table of Contents On May 14, 2007, at a special meeting of the board of directors of Hologic, the board of directors, together with members of senior management and Brown Rudnick, reviewed and discussed in detail the merger agreement, including outstanding issues that were being negotiated.These issues included matters relating to deal protection provisions, break-up fees, corporate governance and board composition matters, and employee matters, such as change of control agreements and retention agreements for certain employees of Cytyc.On May 15, 2007, Hologic formally retained Jefferies as an outside financial advisor, to provide a second fairness opinion in connection with this potential transaction.On May 15, 2007, Messrs. Cumming and Brady, met with Messrs. Sullivan and Levangie and Bradley Thomas, senior vice president of human resources and organizational development of Cytyc, to further discuss employee benefits, corporate governance and board composition matters, and change of control agreements for Messrs. Sullivan and Levangie and retention packages for various levels of Cytyc employees, including Messrs. Sullivan and Levangie, certain senior vice presidents of Cytyc and certain vice presidents of Cytyc.See “—Interests of Cytyc Executive Officers and Directors in the Merger” commencing on page 94 for a further discussion of these agreements.On May 15, 2007, at a special meeting of the board of directors of Hologic, the board of directors met with members of senior management and Brown Rudnick.During this meeting, management reviewed and discussed with the board of directors materials relating to the proposed financing for the proposed business combination.These discussions included a review of the proposed debt financing structure, sources and uses of funds, the combined company’s anticipated debt service capabilities, the initial financing structure, an indicative term sheet, including proposed fees and rates, the proposed terms of a takeout financing structure and a proposed timeline.Management also further updated the board of directors on the status of the negotiations with Cytyc, including the status of ongoing negotiations regarding change of control and retention agreements for certain Cytyc employees.Later in the day on May 15, 2007, Hologic received a draft financing commitment letter, engagement letter and fee letter relating the financing for the transaction.Senior management of Hologic and Brown Rudnick continued to negotiate the financing commitment letter, engagement letter and fee letter through May 19, 2007.On May 16, 2007, Mr. Cumming and Mr. Sullivan agreed in principle on the governance structure for the combined company that would result from the proposed transaction, with the board of directors of the combined company to consist of six Hologic designees and five Cytyc designees.The parties also agreed in principle that at the effective time of the merger the standing committees of the board of directors of Hologic would include an audit, a compensation, a nominating and corporate governance and a corporate development committee.Each of the audit, nominating and corporate governance and corporate development committees would consist of an odd number of directors, consisting of one more continuing Hologic director than continuing Cytyc directors, and the chairman of each of these committees would be a continuing Hologic director.The compensation committee would consist of an even number of continuing Hologic directors and continuing Cytyc directors, and the chairman would be a continuing Cytyc director.On May 16, 2007, at a special meeting of the board of directors of Hologic, the board of directors met with members of senior management, Brown Rudnick and Cooper &amp; Dunham LLP, Hologic’s separate intellectual property legal counsel.During this meeting, Cooper &amp; Dunham LLP reported its due diligence findings.Following this report, Mr. Cumming discussed compensation matters relating to Hologic’s management team in the context of the proposed business combination, including the proposed conditional waiver by himself and Messrs. Cascella and Muir of their change of control rights, and a proposed retention agreement for Mr. Cascella.See “—Interests of Hologic’s Executive Officers and Directors in the Merger” commencing on page 74 for a further discussion of these waivers and agreements.52 Table of Contents On May 18, 2007, at a special meeting of the board of directors of Hologic, the board of directors met with members of senior management, Brown Rudnick, and representatives of Hologic’s due diligence advisors who had been conducting accounting, tax and other financial due diligence of Cytyc.During this meeting, representatives of Hologic’s due diligence advisors discussed their due diligence report relating to accounting, tax and financial matters.Mr. Cumming and Brown Rudnick then further updated the board of directors on the status of the negotiations and outstanding issues on the merger agreement.On May 19, 2007, at a special meeting of the board of directors of Hologic, the board of directors met with members of senior management and Brown Rudnick and financial advisors.At the meeting, Brown Rudnick and members of senior management presented their final due diligence findings to the board of directors.Hologic senior management also summarized with the board of directors the rationale, opportunities, benefits, prospects and risks associated with a potential transaction with Cytyc.Brown Rudnick also reviewed and discussed in detail the final merger agreement, including changes made in the merger agreement since the draft discussed in detail at the May 14, 2007 meeting of the board of directors, the proposed amendment to Hologic’s certificate of incorporation to increase the number of authorized shares of common stock, the proposed amendments to Hologic’s amended and restated bylaws, and the proposed amendment to Hologic’s stockholder rights agreement.Mr. Muir and Brown Rudnick also reviewed and discussed the terms of the final financing commitment letter, including the terms and conditions and covenants associated with the contemplated financing, and the execution risk regarding the documentation of the loans.At different times during the special meeting of the board of directors of Hologic, representatives of each of Goldman Sachs and Jefferies joined the meeting and reviewed their respective presentations with the board of directors of Hologic.At the conclusion of each of their respective presentations and responses to questions from the board of directors regarding their presentations, each of Goldman Sachs and Jefferies rendered to the Hologic board of directors its oral opinion (each of which opinions was later confirmed in writing), as described under “—Opinions of Financial Advisors to the Hologic Board of Directors” that, as of the date of its opinion, and based upon and subject to the assumptions, procedures, factors, limitations and qualifications set forth in its opinion, the merger consideration to be paid for each outstanding share of Cytyc common stock, taken in the aggregate, to be paid pursuant to the merger agreement, was fair, from a financial point of view, to Hologic.During the meeting, the board of directors of Hologic met in executive session with Brown Rudnick to further discuss the final merger agreement and the transactions contemplated by the merger agreement.The compensation committee of the Hologic board of directors also met to review and discuss the proposed employment arrangements with officers of Hologic and Cytyc in connection with the merger.After review and discussion, the compensation committee approved each of these employee related agreements contemplated by the merger agreement.Following review and discussion among the members of the Hologic board of directors, including consideration of the factors described under “— Hologic Reasons for the Merger” beginning on page 54, the Hologic board of directors unanimously determined that the transactions contemplated by the merger agreement, including the amendment to Hologic’s charter to increase the number of authorized shares of Hologic common stock and the issuance of shares of Hologic common stock in the merger, are advisable and in the best interests of Hologic and its stockholders, and the Hologic directors voted unanimously to approve the merger and the merger agreement, resolved to recommend these and related matters to Hologic’s stockholders for their approval and authorized Hologic’s management to take certain actions to bring the transaction negotiations to a successful conclusion, including, without limitation, the execution and delivery of the financing commitment and transactions contemplated thereby.On May 20, 2007, the Cytyc board of directors convened a special meeting with Cytyc senior management, Hogan &amp; Hartson, Morgan Stanley and JPMorgan.Representatives of Cytyc senior management updated the Cytyc board on the status of discussions with Hologic and with respect to certain terms of the proposed merger agreement that had been finalized over the past several days.Cytyc senior management then discussed with the   53 Table of Contents Cytyc board the rationale, opportunities, benefits, prospects and risks associated with a potential transaction with Hologic based on the terms outlined in the proposed merger agreement.Representatives of each of Morgan Stanley and JPMorgan reviewed their respective presentations with the board of directors of Cytyc.At the conclusion of each of their respective presentations and responses to questions from the board of directors regarding their presentations, each of Morgan Stanley and JPMorgan rendered to the Cytyc board of directors its oral opinion (subsequently confirmed in writing) to the effect that, as of the date of its opinion, and subject to and based on the factors, assumptions, limitations and qualifications set forth in its opinion, the merger consideration to be received by the holders of Cytyc common stock pursuant to the merger agreement was fair, from a financial point of view, to such holders.See “—Opinions of Financial Advisors to the Cytyc Board of Directors.” Members of senior management and representatives of Hogan &amp; Hartson then provided the board of directors an overview of the due diligence review conducted with respect to Hologic by representatives of Cytyc, financial and accounting advisors, and Hogan &amp; Hartson, and discussed the results of such review.Representatives of Hogan &amp; Hartson then summarized the terms of the merger agreement with Hologic and related documents, including those areas that had been finalized in the past several days, and also discussed fiduciary duties of the Cytyc board of directors under the circumstances and the proposed amendment to the Cytyc stockholder rights agreement.Following these discussions, and further review and discussion among the members of the Cytyc board of directors, the Cytyc board of directors unanimously determined that the transactions contemplated by the merger agreement and the merger are advisable and fair to and in the best interests of Cytyc and its stockholders, and the Cytyc directors voted unanimously to approve the merger and to approve and adopt the merger agreement and the transactions contemplated thereby, including the merger.Following the approvals of the boards of directors of each of Hologic and Cytyc, both companies executed the merger agreement and later that day issued a joint press release on May 20, 2007 announcing the transaction.Hologic Reasons for the Merger In reaching its decision to approve the merger agreement and recommend approval of an amendment to the Hologic charter to increase the number of authorized shares of common stock and the issuance of Hologic common stock in the merger, the Hologic board of directors consulted with Hologic’s management, as well as with its legal and financial advisors, and considered a number of factors, including the following factors which the Hologic board of directors viewed as generally supporting its decision to approve the merger and the merger agreement and recommend that Hologic stockholders vote “FOR” the proposal to amend the Hologic charter to increase the number of authorized shares of Hologic common stock and “FOR” the proposal to issue shares of Hologic common stock in the merger.Strategic Considerations.Hologic’s board of directors considered a number of factors pertaining to the strategic rationale for the merger as supporting its decision to approve the merger, including the following:     •   the combined company will provide Hologic with a stronger financial base and a more diversified and balanced product portfolio while maintaining Hologic’s focus on women’s health;     •   the likelihood of the enhancement of the strategic position of the combined company, which combines Hologic’s and Cytyc’s complementary businesses, and creates a broader company with enhanced operational and financial flexibility and increased opportunities for growth;     •   the combined company’s complementary products and technologies position the combined company to offer a comprehensive product portfolio that addresses many screening and treatment needs for women.</t>
  </si>
  <si>
    <t>0000857005</t>
  </si>
  <si>
    <t>www.sec.gov/Archives/edgar/data/857005/000092701697003021/0000927016-97-003021.txt</t>
  </si>
  <si>
    <t>Parametric Technology Corp {PTC}</t>
  </si>
  <si>
    <t>ComputerVision Corp</t>
  </si>
  <si>
    <t>20 BACKGROUND AND REASONS FOR THE MERGER BACKGROUND OF THE MERGER Commencing in mid-1995, Computervision's management has from time to time engaged in preliminary discussions with several companies in the CAD/CAM/CAE industry relating to potential acquisition or strategic alliance transactions.All of these discussions were exploratory in nature and none resulted in any meaningful discussions.In July 1996, management from Parametric and Computervision met to discuss how they might be able to benefit from combining Parametric's strength in modeling technology and Computervision's strength in data and process management.These were exploratory discussions, which concluded after Parametric advised Computervision that it was not interested in continuing them.In November 1996, management of Computervision initiated discussions with Parametric regarding a possible business combination.These discussions included a financial model prepared by Computervision with the assistance of Hambrecht &amp; Quist, its financial advisor.These discussions were terminated in November 1996.During the summer of 1997, new discussions commenced regarding a potential sale of a portion of Computervision's design automation business to Parametric.These discussions took place in late June and early July.After a hiatus during the remainder of the summer, these discussions resumed in mid- September 1997.A meeting of senior management teams took place on September 18, 1997 to review a Computervision presentation on its design automation business.Financial management of both companies met to discuss the proposed sale on September 24, 1997.On September 25, 1997, discussion at a meeting of the senior management teams evolved into an examination of a purchase of Computervision in its entirety.Subsequent discussions focused on a purchase of the entire company, based on a recognition by the parties that it would be necessary to address both the design automation and data management requirements of major customers.In the fall of 1997, Computervision, through its financial advisor, Hambrecht &amp; Quist, contacted two other potentially interested parties regarding a possible business combination and made available to one such party certain Computervision financial information.No substantive discussions arose as a result of these contacts.During the period from September 26 through October 9, 1997, both companies worked with their respective advisors to evaluate the legal, financial and accounting implications of a proposed transaction.In addition, senior management from both companies contacted on a confidential basis some of Computervision's major customers to assess their reaction to a possible business combination between Parametric and Computervision.The initial reaction of these customers to such a combination was favorable and confirmed the parties' conclusion that a purchase of Computervision in its entirety would be necessary to satisfy the expectations of the major customers.During this period, Parametric retained Goldman Sachs &amp; Co. as its financial advisor.On October 10, 1997, a meeting took place between Computervision's management and Board representatives, Computervision's financial advisor and the management of Parametric and its financial advisor in order to discuss the strategic rationale for the combination, the structure of a potential transaction and a valuation range.As a result of the meeting, it was agreed that the financial teams would work together over the next few days to understand better the nature of each other's business, financial results and condition and the financial aspects of a combination.On October 15, 1997, Parametric sent a letter to Computervision outlining the terms of a proposed stock-for- stock merger transaction at a value of $4.00 for each share of Computervision Common Stock, based on a fixed exchange ratio.On October 16 and October 20, 1997 the Computervision Board met to discuss Computervision's revised business plan for 1998 and 1999 and its long- term strategy and strategic relationships.At each meeting, the Computervision Board discussed the proposed Parametric combination, explored alternative relationships and 21 reviewed the advantages and disadvantages of pursuing its revised business plan on a stand-alone basis.At these meetings, the Computervision Board authorized and instructed management to continue discussions with Parametric.On October 20, 1997, Parametric's management and representatives of Computervision's management and Board met to discuss Parametric's proposal and valuation methodology.There were also discussions regarding specific details of the transaction, including a discussion that led to agreement on an exchange ratio based on the average of the closing prices of Parametric's Common Stock for the preceding thirty trading days.On October 20, 1997, the Computervision Board voted to accept the terms of the Parametric proposal, subject to negotiation and execution of a definitive agreement.Parametric and Computervision executed a confidentiality agreement and, during the period from October 21 to October 28, 1997, both parties participated in a series of due diligence meetings to examine the legal, financial, contractual and business aspects of the transaction.At the same time, technical aspects of the transaction were being reviewed by external legal advisors and independent accountants.On October 28, 1997, there were a series of meetings among the senior management teams and financial advisors of both companies at which their respective business and financial strategies were presented.Following these sessions, the management teams met privately to review the two companies' business cultures and the related implications of the proposed merger.Between October 29 and November 2, 1997, representatives of both companies and their respective advisors continued their due diligence reviews.In addition, members of both management teams and their financial and legal advisors participated in ongoing negotiations regarding the terms of the proposed transaction.During this period, counsel for Computervision and Parametric met or communicated on numerous occasions to review and discuss drafts of the Merger Agreement, the Stock Option Agreement and other ancillary documents and related issues.On October 30, 1997, the Parametric Board held a meeting at which the proposed business combination was discussed and Parametric's financial and legal advisors made presentations regarding the key elements of the transaction.The Parametric Board met again on November 3, 1997, with members of management and representatives of Goldman Sachs &amp; Co. and Palmer &amp; Dodge LLP present, to review the terms of the proposed transaction.After discussing the merits of the combination and with the advice of financial and legal advisors, the Parametric Board voted unanimously to approve the Merger.On November 3, 1997, the Computervision Board met, with representatives of Hambrecht &amp; Quist and Hale and Dorr LLP present, to review and discuss the terms of the proposed transaction.Following presentations and advice from their advisors and discussion of the proposed transaction and of available alternatives, the Computervision Board unanimously approved the Merger and authorized execution of the Merger Agreement, the Stock Option Agreement and other ancillary documents.The definitive documents were then executed and delivered by the parties.On November 4, 1997, the parties issued a joint press release to announce the Merger prior to the opening of trading in the U.S. securities markets.PARAMETRIC'S REASONS FOR THE MERGER Parametric believes that the Merger with Computervision will meet its strategic objectives by expanding its business presence in the high-end of the computer aided design market in the automotive and aerospace industries.It considers these industries as presenting growth opportunities, and believes that the increased penetration from the addition of Computervision's customers will make it more competitive in these industries.</t>
  </si>
  <si>
    <t>0000854460</t>
  </si>
  <si>
    <t>www.sec.gov/Archives/edgar/data/854460/000089161801500850/0000891618-01-500850.txt</t>
  </si>
  <si>
    <t>Micron Electronics Inc</t>
  </si>
  <si>
    <t>Interland Inc</t>
  </si>
  <si>
    <t>SERVICES-BUSINESS SERVICES, NEC</t>
  </si>
  <si>
    <t>BACKGROUND OF THE MERGER Early in 2000, management of Interland and Micron Electronics had engaged in informal general discussions.In November 2000, Interland reinitiated those discussions, regarding the possibility of a strategic relationship between the two companies.On December 15, 2000, Micron Electronics and Interland entered into a confidentiality agreement.During the last two weeks of December 2000 and throughout the month of January 2001, discussions continued, primarily between the chief executive officers of the companies, regarding a potential business combination between the two companies.At a meeting of the Interland board of directors on January 16, 2001, strategic alternatives were discussed, including potential additional investments by current strategic partners.At the meeting, representatives of Bear, Stearns &amp; Co. Inc., financial advisor to Interland, made a presentation to the Interland board of directors regarding current equity market conditions, which generally indicated that raising additional capital would be difficult at best for the foreseeable future.The Interland board was also advised by Interland's legal counsel, Kilpatrick Stockton LLP, of its fiduciary duties in considering a merger with Micron Electronics.Immediately after this board meeting, the executive management of Interland and Micron Electronics intensified their discussions regarding a potential combination.On January 17, 2001, in Los Angeles, California, executive officers of Micron Electronics met with executive officers of Interland to discuss a possible business combination.On January 22, 2001, a telephonic meeting was held with executive officers and the financial advisors and legal counsel of both Micron Electronics and Interland during which the broad strategic goals of a potential business combination of the two companies were discussed.It was resolved at this meeting to schedule a meeting of the parties to further investigate and discuss the potential business combination.On January 23, 2001, the Micron Electronics board of directors held a meeting by teleconference during which they discussed the potential Interland transaction and authorized Micron Electronics' executive management to proceed with further analysis and due diligence.The Micron Electronics' board was also advised by Micron Electronics' legal counsel, Fenwick &amp; West LLP and Dorsey &amp; Whitney LLP, of its fiduciary duties in considering the merger with Interland.On January 24, 2001, in Dallas, Texas, Messrs. Kocher, Cavender, and Stewart of Micron Electronics and representatives of CIBC World Markets Corp., financial advisor to Micron Electronics, met with Messrs. Gavranovic, Gill and Covington of Interland, and representatives of Bear Stearns to discuss the terms of a potential business combination between Micron Electronics and Interland.At this meeting, the executives of both companies made detailed presentations regarding their areas of operation.In addition, the structure, economic terms and other material conditions of a potential combination were discussed in a preliminary manner.This meeting concluded without agreement between the parties with respect to price or other financial terms.44 52 The status of discussions with Micron Electronics, including the results of this meeting, were reported to the Interland board of directors at its meeting on January 31, 2001.After receiving this report and discussing the general financial condition and strategic direction of the company, the Interland board of directors approved the formal engagement of Bear Stearns as its financial advisor to identify and evaluate, and conduct an appropriate search for, strategic transactions for the company.In the period from just prior to the January 31, 2001 Interland board meeting until the execution of the merger agreement with Micron Electronics, Bear Stearns assisted Interland in developing a list of prospective purchasers of, or investors in, Interland and then contacted those entities, and in some cases engaged in discussions regarding the possibility of a strategic transaction with Interland.By March 1, 2001, Bear Stearns or officers of Interland had made contact with 21 parties other than Micron Electronics, provided confidential information regarding Interland to 11 of these other parties and engaged in discussions with two of these other parties regarding a potential transaction.On February 1, 2001, the Micron Electronics board of directors held a meeting by teleconference and discussed the possibility of entering into a transaction with Interland, including discussions regarding the appropriate valuation ranges for Interland, and approved the delivery of a non-binding preliminary letter of interest to Interland.A preliminary letter of interest was received by Interland from Micron Electronics during the first week of February 2001, but several of its proposed material terms were unacceptable to Interland.A revised letter of interest was presented to Interland during the second week of February.Although the parties had not reached agreement on many of the material terms addressed in the revised letter, management of both parties agreed that it was appropriate for both to continue with more thorough due diligence while attempting to resolve the issues on which there continued to be disagreement.During the latter half of February 2001, both companies engaged in extensive legal, operational and financial due diligence investigations of the other.On February 14, 2001, the Micron Electronics board of directors held a regularly scheduled meeting and discussed further the possibility of entering into a transaction with Interland.The Micron Electronics board discussed prospects for maintaining cash at designated levels at the time of the anticipated closing of any merger with Interland and the possibility that the proposed exchange ratio would be adjusted if cash and cash equivalents fell below a specified level.The Micron Electronics board also discussed the advisability of a contingent distribution of cash to Micron Electronics shareholders in the event net cash as of the merger closing or Net Proceeds from any sale of the PC Systems business exceeded specified levels and the means of adjusting that value fairly if Micron Electronics' cash as of the merger closing was less than projected.On February 20, 2001, in Atlanta, Georgia, a group of the executive officers of Micron Electronics and representatives of CIBC World Markets met with a group of the officers of Interland and representatives of Bear Stearns, to discuss the terms for a potential business combination between Micron Electronics and Interland.This meeting concluded without agreement between the parties with respect to price or other financial terms.From February 20 through 21, 2001, Micron Electronics' human resources, technical and legal personnel, Micron Electronics' outside legal counsel and accounting advisor as well as representatives of CIBC World Markets, conducted a due diligence investigation of Interland in Atlanta.From February 21 through 24, 2001, a group of officers of Interland, representatives of Interland's legal counsel and accounting advisor and representatives of Bear Stearns, conducted a due diligence investigation of Micron Electronics in Boise, and Nampa, Idaho.On February 26 and 27, 2001, executive officers of Interland and representatives of Bear Stearns conducted a due diligence investigation of the HostPro business in Seattle, Washington and Los Angeles, California.On March 2, 5, and 6, 2001, Messrs. Kocher and Cavender from Micron Electronics and Mr. Gill and Ms. Stevens from Interland discussed the value of potential cost reductions and other benefits arising 45 53 from the proposed transaction.These discussions concluded without further discussion between the parties with respect to price or other financial terms.A first draft of the merger agreement was delivered by Micron Electronics to Interland on February 27, 2001, containing details on many of the merger terms that had previously been discussed between the parties.Between February 27 and March 11, 2001, executive officers of Interland and Interland's financial and legal advisors continued to negotiate and discuss points of disagreement with Micron Electronics and its legal and financial advisors, resolving many open issues.At a special meeting of the Interland board of directors on the evening of Sunday, March 11, 2001, management, legal counsel and the financial advisors to Interland reported on the material terms of the merger agreement and the significant points of negotiations between the parties that remained unresolved at that time.Bear Stearns and members of Interland management also updated the Interland board of directors on the status of the company's strategic alternatives, including the possibility of raising capital from strategic partners.While it was reported that some of Interland's strategic partners had indicated a general interest in potentially making additional, noncontrol investments in Interland, these discussions were at a preliminary stage and would take substantial additional time to bring to closure.Bear Stearns and management updated the Interland board of directors on the status of contacts with prospective strategic partners.They also reported on an oral indication of interest in a merger with Interland that had been expressed by one of the entities contacted by Bear Stearns.It was agreed that the indication of interest from this other company should be pursued and that Interland should cooperate in every reasonable manner to provide the information needed to allow this entity to decide whether to make a formal offer.From March 16 through 22, 2001, Micron Electronics and Interland were engaged in negotiations on key transaction terms and documents.During this period, issues under discussion included Micron Electronics' concerns about: the method of calculating and adjusting the proposed exchange ratio; Interland's request for a covenant or closing condition giving comfort that Micron Electronics would sell or exit, or announce its intention to sell or exit, its PC Systems business prior to the merger closing; the calculation of any distributions of the Net Proceeds from the sale of the PC Systems business that could be made to the shareholders of Micron Electronics; details of the pre-closing bridge loan requested by Interland and the interplay of the loan provisions with the merger agreement; the composition and structure of the board of directors of the combined company; and the acceleration of vesting as to some Interland options.Management of Interland and its financial advisors met with representatives of the other company on March 16, 2001, to discuss the financial condition of Interland and a potential combination of the two companies.On March 20, 2001, the other company delivered to Interland a written indication of interest to engage in a merger pursuant to which each Interland share of common stock would be exchanged for common stock of the other company valued based on a trailing 30-day market average, which was equal to approximately $2.20 per Interland share as of March 21, 2001.The offer was expressly conditioned upon completion of business, legal, and accounting due diligence by the other company, which its chief executive officer had orally indicated would take at least 10 days.The indication of interest was expressly nonbinding.Interland, in consultation with its legal counsel and financial advisors, communicated on the day of receipt of this letter with the chief executive officer of the other company to inquire as to whether the due diligence investigation period could be shortened and as to whether the price that was discussed in the letter could be increased.The response was that the price mentioned in the letter not only would not be increased but was subject to downward revision if the stock price of the other company eroded between that time and the time of the signing of a definitive agreement and that the due diligence period would more likely significantly exceed the estimate of 10 days that had been previously communicated.At the same time, Interland confirmed with the chief executive officer of Micron Electronics its understanding that Micron Electronics' position was that a delay in reaching agreement about a proposed business combination beyond March 23, 2001 would result in Micron Electronics terminating all discussions.Interland considered this comment in the context of the overall negotiations and concluded 46 54 that to give the other company the time needed for a full due diligence investigation would raise a substantial possibility that Micron Electronics would terminate discussions with Interland.Even more importantly, Interland believed that it was very uncertain that a binding agreement with the other company would ever be entered into.This belief was based in part on Interland's prior dealings with the other company.These factors caused management of Interland to tentatively conclude, subject to confirmation by its board of directors, that it would not be in its shareholders' best interests to risk losing the Micron Electronics transaction, which had been more fully investigated by both sides and was on the verge of being signed, in order to give the other company more time to perform its due diligence investigation and possibly negotiate a potential merger.The Micron Electronics board of directors met on March 22, 2001, to discuss various aspects of the proposed transaction with Interland, including the principal transaction terms and other issues that had not yet been resolved during the course of the negotiations.During the meeting, the Micron Electronics board of directors also reviewed management's and counsel's due diligence reports on Interland, received a presentation from CIBC World Markets on the financial aspects of the proposed transaction.Following this presentation, CIBC World Markets delivered its oral opinion to the Micron Electronics board of directors, which was subsequently confirmed in writing, to the effect that, as of that date and based upon qualifications, assumptions and other matters set forth in the written opinion, the proposed exchange ratio of 0.8610 provided for in the merger agreement was fair, from a financial point of view, to the holders of Micron Electronics common stock.Based upon these discussions, the board of directors authorized Micron Electronics' management to proceed with the proposed transaction, specifying an exchange ratio of 0.8610 shares of Micron Electronics common stock for each share of Interland common stock, subject to adjustment under specified circumstances.The parties and their respective legal representatives continued to negotiate over the next several hours to resolve open issues, including details regarding the potential cash payment to the Micron Electronics shareholders, the adjustment of the exchange ratio if Micron Electronics were to be unable to maintain cash at designated levels at the time of the anticipated closing of any merger with Interland, closing conditions, and some of the specific terms of the transaction documents.Micron Electronics' board of directors then reconvened and approved the final terms of the merger agreement and the related transaction agreements.Also during this period, Micron Electronics and Ken Gavranovic negotiated the terms of an employment agreement to become effective if the merger closes.On March 22, 2001, the Interland board of directors also met to consider the proposed transaction with Micron Electronics.This meeting reconvened in the early morning hours of Friday, March 23, 2001.At the meeting, the Interland board was given an update on negotiations with Micron Electronics regarding the merger agreement and related agreements and the material terms of these documents were reviewed.In addition, the Interland board reviewed management's and counsel's due diligence reports on Micron Electronics.At the same meeting, Bear Stearns representatives gave updates to the Interland board of directors regarding the efforts undertaken to contact potentially interested parties and how these communications had not resulted in any real possibility of an alternative transaction.The discussions with the other company and its written indication of interest were reported to and discussed by Interland's board of directors.Bear Stearns then made a presentation to the Interland board of directors regarding the proposed transaction and addressed issues associated with potential alternative strategies for Interland.Following this presentation, Bear Stearns delivered its oral opinion to the Interland board of directors, which was subsequently confirmed in writing, to the effect that, as of that date and based upon certain other qualifications, assumptions, limitations and other matters which would be set forth in the written opinion, the exchange ratio provided for in the merger agreement was fair, from a financial point of view, to Interland's common shareholders.Micron Electronics and Interland then executed the merger agreement and the related agreements at approximately 6:30 a.m., Eastern time, and shortly thereafter publicly announced the proposed merger.47 55 MICRON ELECTRONICS' REASONS FOR THE MERGER The board of directors of Micron Electronics has determined that the issuance of shares of Micron Electronics provided for in the merger is fair to, and in the best interests of, Micron Electronics and its shareholders.Accordingly, the Micron Electronics board recommends that its shareholders vote for the issuance of the Micron Electronics common stock in the merger, for the amendment to its articles of incorporation to increase the number of authorized shares of common stock and change the name of Micron Electronics to Interland, Inc., and for the amendment of its bylaws, to increase the size of the Micron Electronics' board of directors to eight members and to elect three new directors.Micron Electronics' board consulted with Micron Electronics' senior management as well as its legal counsel and financial advisors in reaching its decision.The following are among the reasons why the Micron Electronics' board believes that the merger will benefit Micron Electronics: - the acquisition of Interland will provide the opportunity to strengthen HostPro's position within the small and medium enterprise market.The combination of the two companies will enable the combined company to become a leading provider of business-class hosting to this market, with one of the broadest portfolios of managed hosting and value-added services; - Micron Electronics had begun the process of transforming itself from a traditional PC manufacturer to an Internet-focused company over two years ago.The merger will enable Micron Electronics to focus its resources on the growth opportunities of the Web hosting business rather than the mature PC Systems business.- the addition of Interland's Atlanta data center will provide the combined company with a nationwide infrastructure.A data center presence on both the east and west coasts, along with nationwide technical support capabilities, will enable the combined company to provide more services to customers, such as content mirroring, facilities disaster recovery, and the ability to expand hours of customer service operations; - Interland has developed strategic distribution channel relationships with companies such as Verizon, International Profit Associates and Road Runner.These channel partners, along with broader product offerings, will provide the combined company an opportunity to accelerate sales growth; - the belief that the combined company can take advantage of the benefits of an integrated management team, streamlined operations and strengthened infrastructure; and - management's belief that the consolidation of the hosting industry will enable businesses with substantial resources and scale to effectively compete in the future in cost structure and service offerings.In the course of its deliberations, the Micron Electronics board, with Micron Electronics senior management, reviewed and considered a number of other factors relevant to the merger.</t>
  </si>
  <si>
    <t>0000850693</t>
  </si>
  <si>
    <t>www.sec.gov/Archives/edgar/data/850693/000089256905001069/0000892569-05-001069.txt</t>
  </si>
  <si>
    <t>Allergan Inc</t>
  </si>
  <si>
    <t>Inamed Corp</t>
  </si>
  <si>
    <t>ORTHOPEDIC, PROSTHETIC &amp; SURGICAL APPLIANCES &amp; SUPPLIES</t>
  </si>
  <si>
    <t>35 Table of Contents BACKGROUND OF THE OFFER Background and Allergan Prior Contacts       As part of the continuous evaluation of its businesses and the industry in which it competes, Allergan regularly considers a variety of strategic options and transactions that complement its strategic focus or provide growth opportunities in its current markets.Recently, Allergan has consulted with its financial advisers and reviewed various strategic alternatives that provide opportunities for growth in the aesthetics market, including the proposed Offer and Inamed Merger.On November 14, 2005, Allergan sent a letter to Inamed setting forth a proposal for a business combination between Inamed and Allergan.On November 15, 2005, Allergan issued a press release, which attached a copy of the letter.The full text of the Allergan letter is as follows:       November 14, 2005   Mr. Nicholas L. Teti   Chairman, President and Chief Executive Officer   Inamed Corporation   5540 Ekwill Street   Santa Barbara, CA 93111     Dear Mr. Teti:   We are pleased to submit a proposal to acquire Inamed in a transaction that will provide your stockholders substantially greater value than your pending merger with Medicis.We are proposing to acquire all of Inamed’s outstanding shares in a transaction providing Inamed stockholders with a per share consideration of $84.00 in cash or 0.8498 of a share of Allergan common stock.We will provide the opportunity for each Inamed stockholder to elect whether to receive the consideration in cash or common stock of Allergan, subject to the limitation that the total value of the consideration payable will be $1.45 billion in cash and 17.9 million shares of Allergan.Our proposal is clearly superior to Medicis’, both financially and strategically:       (i)  It will provide the immediate opportunity for your stockholders to realize substantially greater value for their shares—a 12% premium over the initial Medicis offer and a 16% premium over the currently implied Medicis offer.(ii)  It offers greater certainty of value for Inamed’s stockholders as it includes 26% more cash and shares that are more liquid.(iii)  It offers closure at least as fast as or faster than the Medicis transaction.(iv)  Your stockholders will have the opportunity to realize greater long-term value as a result of the truly unique attributes of an Allergan-Inamed combination, which will create a global leader in medical aesthetics, creating value for both companies’ stockholders, employees, patients and customers.This transaction also will result in the combination of two strong companies and will afford the opportunity to mutually enhance our skills.We have great respect for Inamed and are confident that we will be able to integrate the two companies to build a stronger, more efficient company.Additionally, employees of both companies will benefit from the greater resources and opportunities that come from being part of a larger organization.We are aware that Medicis’ proposed merger with Inamed has prompted a lengthy and still-ongoing antitrust investigation by the Federal Trade Commission, which could continue to cause substantial delays in the completion of that transaction.Allergan does not envision any such problems with its proposed acquisition of Inamed.We are confident that there will be no material delay in the transaction 36 Table of Contents   we are proposing on account of Federal Trade Commission review.In order to minimize any potential antitrust issues, Allergan will agree to an immediate divestiture of Inamed’s license to Reloxin®.And if and to the extent needed, Allergan will seek cooperation from Beaufour Ipsen Ltd. in this regard.Allergan will also cooperate fully with any subsequent licensee of Reloxin® to ensure that the new licensee is able to benefit from studies or other work that Inamed has done in an effort to obtain regulatory approvals from the U.S. Food and Drug Administration or other regulatory agencies.We have been advised by counsel that, in contrast to Inamed’s proposed merger with Medicis, an acquisition of Inamed by Allergan, with an agreed upon divestiture of any rights to Reloxin®, should not result in any prolonged investigation by U.S. or foreign antitrust authorities.However, to ensure that all necessary antitrust approvals are obtained as expeditiously as possible, Allergan intends to file its Hart-Scott-Rodino pre-merger notification no later than November 15, 2005, and any additional foreign filings that may be required will be made promptly thereafter.Our proposal represents a “Company Superior Proposal” that clearly meets the standards set forth in Section 8.03 of the existing merger agreement.It offers greater value to Inamed stockholders and has greater certainty of completion than the pending merger.We can comfortably fund the cash portion of the consideration through a combination of cash on hand and permanent financing and have sufficient authorized and unissued shares for the acquisition.Further, no vote of Allergan stockholders will be required for the issuance of Allergan’s stock in the transaction.As a result, our transaction can be completed in a timely manner with a goal of closing the acquisition in January 2006 and involves no delay in comparison with the proposed merger with Medicis.Our proposal is subject to the execution of a mutually acceptable definitive agreement and the satisfactory completion of limited due diligence to confirm (i) that there are no material undisclosed adverse facts or developments concerning Inamed or it products or pipeline (including, but not limited to, material facts regarding the development and regulatory approval process and timeline for Juvéderm® in the United States) that have not been publicly disclosed; and (ii) that neither Inamed’s license from Corneal Group for the rights to develop, distribute and market the Juvéderm® dermal fillers nor the “approvable letter” from the Food and Drug Administration announced September 21, 2005 for certain breast implants (nor any correspondence relating thereto) contain any terms and conditions not publicly disclosed that would materially adversely affect the value of Inamed’s acquisition to Allergan and its stockholders.We, our legal advisor, Gibson, Dunn &amp; Crutcher, and our financial advisor, Morgan Stanley, are ready to proceed with the due diligence review immediately, and Allergan’s executed confidentiality agreement is enclosed herewith.We are prepared to enter into a merger agreement consistent with the terms set forth herein and otherwise substantially the same as your existing merger agreement with Medicis.Of course, we are prepared to afford you and your representatives access to non-public information concerning Allergan for the purpose of your due diligence review.The Allergan Board supports the combination of our companies.We trust you and Inamed’s other directors will respond immediately and positively to our proposal.We look forward to working with you to achieve what will be a compelling transaction for the stockholders, customers, partners and employees of our two companies.Very truly yours,     /s/ David E.I.Pyott       David E.I.Pyott   Chairman of the Board, President and   Chief Executive Officer   cc: Board of Directors               Inamed Corporation 37 Table of Contents         On November 16, 2005, Inamed announced that it’s Board of Directors, after conferring with the company’s legal and financial advisors, had determined that the Allergan proposal is reasonably likely to result in a “Company Superior Proposal” as the term is used in the Medicis merger agreement, and directed Inamed’s management to evaluate the Allergan proposal.Following the execution of a mutual confidentiality agreement between Allergan and Inamed, a meeting was held November 18, 2005 between representatives of the two companies to discuss the proposed transaction and procedures for the exchange of non-public information for due diligence purposes.The two companies began making arrangements for the exchange of information promptly thereafter.Information Regarding the Medicis Merger Agreement       On March 20, 2005, Inamed, Medicis and Masterpiece Acquisition Corp., a wholly owned subsidiary of Medicis, entered into an Agreement and Plan of Merger, pursuant to which Inamed would merge into Masterpiece Acquisition Corp.Under the terms of the Medicis merger agreement, each Inamed Share would be cancelled in exchange for $30.00 in cash and 1.4205 shares of Medicis Class A common stock.Conditions to the Medicis Merger       The obligation of Inamed and Medicis to complete the Medicis Merger is subject to various conditions, including that:   • each of Inamed and Medicis have obtained the approval of their stockholders of the Medicis merger agreement;     • with certain exceptions, there shall not have been a material adverse effect on Inamed’s or Medicis’s operations or financial condition;     • no legal restrictions on, or prohibitions are in effect that make the Medicis Merger illegal or otherwise restrain or prohibit the Medicis Merger;     • all material governmental approvals required to consummate the Medicis Merger are obtained;     • the expiration or termination of the HSR waiting period or any other applicable waiting periods in foreign jurisdictions in which Medicis is required to file notifications shall have expired or terminated;     • Medicis’s registration statement registering the Medicis common stock to be issued in the Medicis Merger shall have been declared effective;     • the Medicis common stock shall have been approved for listing, subject to official notice of issuance;     • receipt of opinions of Medicis and Inamed counsel that the Medicis Merger constitutes a 368(a) reorganization; and     • there shall be no pending suit, action or proceeding by a governmental authority seeking to prohibit the Medicis Merger, or that would otherwise cause a material adverse effect on the transaction or the parties.The obligation of Medicis to complete the Medicis Merger is also subject to further conditions, including:   • no more than 10% of Inamed Shares are dissenting shares; and     • the SEC investigation disclosed in Item 3 of Inamed’s Form 10-K for the year ended December 31, 2004 (including the related facts and circumstances) cannot have prevented Medicis from obtaining financing consistent with the terms and conditions in its commitment letter with its financing sources.</t>
  </si>
  <si>
    <t>0000850519</t>
  </si>
  <si>
    <t>www.sec.gov/Archives/edgar/data/850519/000089161899003845/0000891618-99-003845.txt</t>
  </si>
  <si>
    <t>S3 Inc</t>
  </si>
  <si>
    <t>Diamond Multimedia Systems Inc</t>
  </si>
  <si>
    <t>The sections of this document that contain forward-looking statements include: "Questions and Answers About the Merger," "Summary," "Comparative Per Share Market Price Data," "The Merger and Related Transactions -- Background of the Merger," "The Merger and Related Transactions -- Reasons for the Merger," "The Merger and Related Transactions -- S3 Board Considerations," "The Merger and Related Transactions -- Diamond Board Considerations," "The Merger and Related Transactions -- Opinion of S3's Financial Advisor," "The Merger and Related Transactions -- Opinion of Diamond's Financial Advisor," and "Unaudited Pro Forma Combined Condensed Financial Information."Our forward-looking statements are also identified by words such as "believes," "expects," "anticipates," "intends," "estimates" or similar expressions.These forward-looking statements are subject to risks and uncertainties that could cause actual results to differ materially from those projected.These forward-looking statements speak only as of the date of this document.These risks and uncertainties include: - the possibility that the anticipated benefits from the merger cannot be fully realized; - the possibility that costs or difficulties related to the integration of our businesses will be greater than expected; - the impact of competition on revenues and margins; - the introduction of new technologies and trends in the PC markets; - the ability of the combined company to develop and market successfully new products; - supply disruptions; - the factors discussed in the section entitled "Risk Factors" starting on page 11; and - other risk factors as may be detailed from time to time in Diamond's and S3's public announcements and filings with the Securities and Exchange Commission.31 38 THE S3 SPECIAL MEETING GENERAL When and where will the meeting be held?This document is being furnished to S3 stockholders as part of the solicitation of proxies by the S3 board of directors for use at the S3 meeting to be held on Monday, September 20, 1999 at 10:00 a.m., local time at Techmart, 5201 Great America Parkway, Santa Clara, California, and at any adjournments or postponements thereof.This document, and the accompanying form of proxy, are first being mailed to holders of S3 common stock on or about August 18, 1999.What will be voted upon?The purpose of the S3 meeting is to consider and vote upon the following proposals: - to approve the issuance of shares of S3 common stock under the terms of the merger agreement; - subject to approval of the first proposal and to completion of the merger, to amend the restated certificate of incorporation of S3 to increase the number of authorized shares of S3 common stock from 120,000,000 to 175,000,000; and - subject to approval of the first proposal and completion of the merger and with effect immediately after the merger, to elect three directors who are currently directors of Diamond.Which stockholders may vote?Only holders of record of S3 common stock at the close of business on August 10, 1999, the S3 record date, are entitled to notice of and to vote at the S3 meeting.As of the close of business on the S3 record date, there were 53,593,677 shares of S3 common stock outstanding and entitled to vote, held of record by 605 stockholders.A majority, or 26,796,839 of these shares, present in person or represented by proxy, will constitute a quorum for the transaction of business.Each S3 stockholder is entitled to one vote for each share of S3 common stock held as of the S3 record date.How do S3 stockholders vote?The S3 form of proxy accompanying this document is solicited on behalf of the S3 board of directors for use at the S3 meeting.Stockholders are requested to complete, date and sign the accompanying proxy and promptly return it in the accompanying envelope or otherwise mail it to S3.All proxies that are properly executed and returned, and that are not revoked, will be voted at the S3 meeting in accordance with the instructions indicated thereon.Executed but unmarked proxies will give the proxy holders authority to vote FOR the issuance of shares of S3 common stock in the merger, the amendment of the restated certificate of incorporation of S3 to increase the number of authorized shares of S3 common stock from 120,000,000 to 175,000,000, and the election of each of the nominees as directors of S3.No other business may be considered at the S3 meeting, or any adjournment of the S3 meeting, except procedural matters that may be necessary to conduct the meeting.The proxy holders will vote in regard to those procedural matters according to their discretion.The proxy holders may propose and vote for one or more adjournments or postponements of the S3 meeting to permit further solicitation of proxies in favor of the proposals.However, no proxy that is vested against the issuance 32 39 of shares under the terms of the merger agreement will be voted in favor of any adjournment or postponement.How do I change my vote?An S3 stockholder who has given a proxy may revoke it at any time before it is exercised at the S3 meeting, by doing one of the following: - filing a written notice of revocation with Walter D. Amaral, Chief Financial Officer and Secretary, S3 Incorporated, 2841 Mission College Boulevard, Santa Clara, California 95054; - granting a subsequently dated proxy; or - attending the S3 meeting and voting in person.Attending the S3 meeting will not, by itself, revoke a proxy.You must also vote at the meeting.VOTE REQUIRED TO APPROVE EACH PROPOSAL Under rules of The Nasdaq Stock Market, approval of the issuance of shares of S3 common stock in connection with the merger requires the affirmative vote of a majority of the shares present in person or represented by proxy at the special meeting and entitled to vote on such matters.Under Delaware law and the S3 restated certificate of incorporation, approval of the amendment to the restated certificate of incorporation of S3 to increase the number of authorized shares of S3 common stock from 120,000,000 to 175,000,000 requires the affirmative vote of a majority of the outstanding shares of S3 common stock.S3 directors are elected by a plurality vote.Accordingly, the three nominees for director who receive the most votes cast in their favor will be elected.Each S3 stockholder of record as of the record date is entitled to cast one vote per each share of S3 common stock held, on each matter properly submitted for the vote of the stockholders of S3 at the S3 meeting.The right to vote is exercisable in person or by properly executed proxy.THE MATTERS TO BE CONSIDERED AT THE S3 MEETING ARE OF GREAT IMPORTANCE TO THE STOCKHOLDERS OF S3.ACCORDINGLY, STOCKHOLDERS ARE URGED TO READ AND CAREFULLY CONSIDER THE INFORMATION PRESENTED IN THIS DOCUMENT AND TO COMPLETE, DATE, SIGN AND PROMPTLY RETURN THE ENCLOSED PROXY IN THE ENCLOSED POSTAGE PAID ENVELOPE.As of the S3 record date, Diamond owned no shares of S3 common stock.As of the S3 record date, directors and executive officers of Diamond together beneficially owned less than 1% of the outstanding shares of S3 common stock.It is expected that any shares of S3 common stock beneficially owned by Diamond or Diamond's directors and executive officers will be voted for approval of the issuance of shares of S3 common stock under the terms of the merger agreement, approval of the amendment to the restated certificate of incorporation of S3 to increase the number of authorized shares of S3 common stock and the election of the nominees as directors of S3.QUORUM; ABSTENTIONS; BROKER NON-VOTES The presence, in person or by properly-executed proxy, of the holders of at least a majority of the outstanding shares of S3 common stock entitled to vote at the S3 special meeting constitutes a quorum.If an executed S3 proxy is returned and the stockholder has specifically abstained from voting on any proposal, the shares represented by that proxy will be considered present at the S3 meeting and 33 40 counted in determining whether a quorum is present at the S3 meeting.Abstentions with respect to any proposal will have the same effect as votes against the proposal.If any broker holding shares in street name returns a proxy indicating that the broker does not have discretionary authority to vote on one or more matters as to a number of shares, or if shares are not voted in other circumstances in which proxy authority is defective or has been withheld, the shares in question will be considered present at the meeting for purposes of determining a quorum.With respect to the proposal to approve the issuance of shares of S3 common stock in connection with the merger, these non-voted shares will not be deemed to be present or represented for purposes of determining whether stockholder approval of the issuance has been obtained.With respect to the proposal to amend the restated certificate of incorporation of S3, these non-voted shares will have the same effect as votes against the amendment.SOLICITATION OF PROXIES AND EXPENSES OF SOLICITATION S3 will bear the cost of the solicitation of proxies in the enclosed form from its stockholders.S3 and Diamond will share equally the cost of printing and mailing this document.In addition to solicitation by mail, the directors, officers and employees of S3 may solicit proxies from stockholders by telephone, telegram, letter, facsimile or in person.S3 will not compensate these people for this solicitation, but S3 will reimburse them for reasonable out-of-pocket expenses they have in connection with this solicitation.Following the original mailing of the proxies and other soliciting materials, S3 will request that brokers, custodians, nominees and other record holders forward copies of the proxy and other soliciting materials to persons for whom they hold shares of S3 common stock and request authority for the exercise of proxies.S3, upon the request of the record holders, will reimburse record holders for their reasonable expenses.S3 has retained Morrow &amp; Co., Inc. to assist in solicitation of proxies at a cost of approximately $5,000.34 41 THE DIAMOND SPECIAL MEETING GENERAL When and where will the meeting be held?This document is furnished to the holders of Diamond common stock as part of the solicitation of proxies by the Diamond board of directors for use at the Diamond meeting on Monday, September 20, 1999 at 10:00 a.m., local time, at the Marriott Hotel, 2700 Mission College Boulevard, Santa Clara, California, and at any adjournments or postponements thereof.This document, and the accompanying proxy card, are first being mailed to holders of Diamond common stock on or about August 18, 1999.What will be voted upon?The purpose of the Diamond meeting is to consider and vote upon a proposal to approve and adopt the merger agreement and to approve the merger.If the Diamond stockholders approve the merger agreement and the merger is completed, holders of Diamond common stock will receive 0.52 of a share of S3 common stock for each share of Diamond common stock they own, with cash paid for fractional shares.In addition, as a result of the merger, each outstanding Diamond stock option will be assumed by S3 and converted into an option to acquire shares of S3 common stock on the same terms and conditions (including any provisions for acceleration) as were applicable to such stock option under the applicable Diamond stock option plan in effect prior to the merger.See "The Merger and Related Transactions -- Conversion of Diamond Securities" on page 38.If the merger is completed, Diamond will become a wholly owned subsidiary of S3, and Diamond stockholders will no longer hold any interest in Diamond other than through their interest in shares of S3 common stock.The consummation of the merger is subject to a number of conditions, including the receipt of required regulatory and stockholder approvals.Which stockholders may vote?Only holders of record of Diamond common stock at the close of business on August 10, 1999, the Diamond record date, are entitled to notice of and to vote at the Diamond meeting.At the close of business on the Diamond record date, there were 35,820,591 shares of Diamond common stock outstanding and entitled to vote, held of record by 578 stockholders.A majority, or 17,910,296, of these shares, present in person or represented by proxy, will constitute a quorum for the transaction of business.Each Diamond stockholder is entitled to one vote for each share of Diamond common stock held as of the Diamond record date.How do Diamond stockholders vote?The Diamond proxy card accompanying this document is solicited on behalf of the Diamond board of directors for use at the Diamond special meeting.Stockholders are requested to complete, date and sign the accompanying proxy and promptly return it in the accompanying envelope.All proxies that are properly executed and returned, and that are not revoked, will be voted at the Diamond meeting in accordance with the instructions indicated thereon.If no choice is indicated on the proxy, the shares will be voted in favor of the approval and adoption of the merger agreement and approval of the merger (other than instances of broker non-votes, which shares will not be voted).The Diamond board of directors does not presently intend to bring any other business before the Diamond meeting other than the specific proposals referred to in this document and specified in the notice of the Diamond meeting.The Diamond board of directors knows of no other matters that are 35 42 to be brought before the Diamond special meeting.If any other business properly comes before the Diamond special meeting, including the consideration of a motion to adjourn the meeting for purposes of soliciting additional votes for approval and adoption of the merger agreement, it is intended that proxies will be voted in accordance with the judgment of the persons voting such proxies.How do I change my vote?A Diamond stockholder who has given a proxy may revoke it at any time before it is exercised at the Diamond special meeting by doing one of the following: - filing a written notice of revocation with James M. Walker, Senior Vice President and Chief Financial Officer, Diamond Multimedia Systems, Inc., 2880 Junction Avenue, San Jose, California 95134; - granting a subsequently dated proxy; or - attending the Diamond special meeting and voting in person.Attending the Diamond special meeting will not, by itself, revoke a proxy.You must also vote at the meeting.VOTE REQUIRED TO APPROVE THE MERGER Pursuant to Delaware law, Diamond's certificate of incorporation and the rules of The Nasdaq Stock Market, approval and adoption of the merger agreement requires the affirmative vote of the holders of at least a majority of the issued and outstanding shares of Diamond common stock.The required vote of the Diamond stockholders is based upon the number of outstanding shares of Diamond common stock as of the Diamond record date and not upon the shares actually voted.THE MATTERS TO BE CONSIDERED AT THE DIAMOND SPECIAL MEETING ARE OF GREAT IMPORTANCE TO THE DIAMOND STOCKHOLDERS.ACCORDINGLY, STOCKHOLDERS ARE URGED TO READ AND CAREFULLY CONSIDER THE INFORMATION PRESENTED IN THIS DOCUMENT AND TO COMPLETE, DATE, SIGN AND PROMPTLY RETURN THE ENCLOSED PROXY IN THE ENCLOSED POSTAGE-PAID ENVELOPE.QUORUM; ABSTENTIONS; BROKER NON-VOTES The presence, in person or by properly executed proxy, of the holders of at least a majority of the outstanding shares of Diamond common stock entitled to vote at the Diamond special meeting shall constitute a quorum.If an executed Diamond proxy is returned and the stockholder has specifically abstained from voting on any matter, the shares represented by that proxy will be considered present at the Diamond special meeting for purposes of determining a quorum.If any broker holding shares in street name returns a proxy indicating that the broker does not have discretionary authority to vote on one or matters as to a number of shares, or if shares are not voted in other circumstances in which proxy authority is defective or has been withheld, the shares in question will be considered present at the meeting for purposes of determining a quorum.Since the required vote of the Diamond stockholders is based upon the number of outstanding shares of Diamond common stock, abstentions and broker non-votes will have the same effect as a vote against approval and adoption of the merger agreement.36 43 SOLICITATION OF PROXIES AND EXPENSES OF SOLICITATION Diamond will bear the cost of the solicitation of proxies in the enclosed form from its stockholders.S3 and Diamond will share equally the cost of printing and mailing this document.In addition to solicitation by mail, the directors, officers and employees of Diamond may solicit proxies from stockholders by telephone, telegram, letter, facsimile or in person.Diamond will not compensate these people for this solicitation, but Diamond will reimburse them for reasonable out-of-pocket expenses they have in connection with this solicitation.Following the original mailing of the proxies and other soliciting materials, Diamond may request that brokers, custodians, nominees and other record holders forward copies of the proxy and other soliciting materials to persons for whom they hold shares of Diamond common stock and request authority for the exercise of proxies.In such cases, Diamond, upon the request of the record holders, will reimburse such record holders for their reasonable expenses.Diamond has retained Morrow &amp; Co., Inc. to assist in solicitation of proxies at a cost of approximately $5,000.37 44 THE MERGER AND RELATED TRANSACTIONS This section of the document summarizes material aspects of the proposed merger.A copy of the merger agreement is attached as Appendix A.All holders of S3 common stock and Diamond common stock are urged to read the merger agreement and the other appendices in their entirety.GENERAL The merger agreement provides for the merger of Diamond with and into a wholly owned subsidiary of S3, with Diamond surviving as a wholly owned subsidiary of S3.The certificate of incorporation and bylaws of S3's merger subsidiary will become the certificate of incorporation and bylaws of the surviving corporation in the merger, but the name of the surviving corporation will be "Diamond Multimedia Systems, Inc." The directors and executive officers of S3's merger subsidiary will be the initial directors and executive officers of the surviving corporation.If the merger is completed, holders of Diamond common stock will no longer hold any interest in Diamond other than through their interest in shares of S3 common stock.The stockholders of Diamond will become stockholders of S3, and their rights will be governed by S3's restated certificate of incorporation and S3's bylaws.EFFECTIVE TIME OF THE MERGER The merger will become effective upon the filing of a certificate of merger with the Secretary of State of the State of Delaware.The merger agreement provides that S3 and Diamond will cause the certificate of merger to be filed as soon as practicable after: - the S3 stockholders have approved the issuance of shares of S3's common stock in the merger; - the Diamond stockholders have approved the merger agreement; - all required regulatory approvals and actions have been obtained or taken; and - all other conditions to the consummation of the merger have been satisfied or waived.See "-- Regulatory Filings and Approvals Required to Complete the Merger" on page 61 and "-- Conditions to Completion of the Merger" on page 69.We cannot assure you that the conditions to the merger will be satisfied.Further, the merger agreement may be terminated by either S3 or Diamond under various circumstances as specified in the merger agreement.See "-- Termination of the Merger Agreement" on page 71.Therefore, we cannot tell you whether or when the merger will become effective.CONVERSION OF DIAMOND SECURITIES Diamond common stock Upon the consummation of the merger, each outstanding share of Diamond common stock will automatically be converted into the right to receive 0.52 of a share of S3 common stock.No fractional shares of S3 common stock will be issued in the merger.Instead, any Diamond stockholder who would otherwise be entitled to receive a fraction of a share will receive from S3 cash equal to the per share market value of S3 common stock of the fractional share.The value will be calculated based on the per share closing price of S3 common stock as reported on Nasdaq on the closing date of the merger.38 45 Based upon the number of shares of Diamond common stock outstanding at August 10, 1999, an aggregate of 18,626,707 shares of S3 common stock would be issued in connection with the merger.These shares, together with shares reserved for issuance pursuant to outstanding Diamond stock options, would represent approximately 23% of the total number of shares of S3 common stock, including shares reserved for issuance pursuant to outstanding S3 stock options and warrants.The exchange ratio is fixed and will not increase or decrease due to fluctuations in the market price of either S3 common stock or Diamond common stock.If the market price of S3 common stock decreases or increases prior to the effective time, the value at the effective time of S3 common stock to be received by Diamond stockholders in the merger would correspondingly decrease or increase.Diamond cannot terminate the merger agreement solely because the S3 stock price declines.The market prices of S3 common stock and Diamond common stock as of a recent date are set forth herein under "Comparative Per Share Market Price Data" on page 77.Diamond stockholders are advised to obtain recent market quotations for S3 common stock and Diamond common stock.We cannot predict the market prices of S3 common stock or Diamond common stock at any time before the effective time or the market price of S3 common stock at any time thereafter.Diamond options Upon consummation of the merger, each outstanding Diamond stock option, whether vested or not vested, will be assumed by S3 and converted into an option to acquire shares of S3 common stock on the same terms and conditions (including any provisions for acceleration) as were applicable to that stock option under the applicable Diamond stock option plan in effect prior to the merger (in accordance with the past practice of Diamond with respect to the interpretation and application of the terms and conditions of the relevant stock option plan).Each outstanding Diamond stock option will be converted into an option to acquire the number (rounded down to the nearest whole number) of shares of S3 common stock determined by multiplying (x) the number of shares of Diamond common stock subject to such option immediately prior to the effective time of the merger by (y) 0.52, at an exercise price per share of S3 common stock (rounded up to the nearest whole cent) equal to (A) the exercise price per share of Diamond common stock subject to that Diamond stock option divided by (B) 0.52.Based upon the number of Diamond stock options outstanding at August 10, 1999, 2,682,334 additional shares of S3 common stock would be reserved for issuance to holders of Diamond options in connection with S3's assumption of Diamond's outstanding options.As soon as possible after the effective time, S3 will file a registration statement on Form S-8 with the SEC with respect to the shares of S3 common stock subject to all assumed Diamond options.BACKGROUND OF THE MERGER The market for 3D graphics chips in which S3 competes is highly competitive.Beginning in early 1998, S3 recognized that fundamental changes in the 3D graphics market would impact S3 and its ability to maintain its then-current business strategies.Among the fundamental changes was increased competition as the relative price/performance advantages of high-end graphics chips decreased due to the development of less expensive chips that offered performance approaching that of the high-end graphics chips.Also, Intel entered the market by introducing a 3D graphics accelerator targeted at the mainstream personal computer market.S3 also believed that the increasing complexity of high-end graphics chips as well as increasingly short product life cycles would require S3 to work more closely with the add-in board manufacturers to timely introduce new products having the performance characteristics necessary to meet the design requirements of the market.In addition, the S3 board of directors and senior management believed that consolidation within the 39 46 industry was inevitable as industry participants sought necessary economies of scale, control of their own retail and OEM distribution channels, development of and control over their brands, and design, development and manufacturing control over both the semiconductor components and final products.In seeking to enhance S3's market position and expand S3's business in the increasingly competitive and rapidly changing environment, S3's board of directors and senior management analyzed and evaluated the strategic alternatives available to S3, including the potential acquisition of an add-in board manufacturer.Similarly, in 1998, the Diamond board of directors determined that the shifting competitive landscape in the industry required add-in graphics board manufacturers and graphics chip vendors to reevaluate independent business models.The Diamond board of directors initiated a review of its strategic position in the industry in light of the industry trends described in the proceeding paragraph and recent discussions taking place in the industry among graphics chip suppliers and competitors of Diamond with respect to the establishment of various forms of strategic relationships.The board determined that Diamond should develop one or more strategic relationships with key graphics chip suppliers to ensure the continued availability of quality performance graphics chips.The Diamond board reasoned that as high-end graphics chip designs were becoming increasingly complex, as performance increased and as product life cycles shortened, it was necessary for the chip and board engineers to work more closely to integrate the chip, board design and software development.The Diamond board believed that this integration would enable Diamond to bring products to market faster and to control product obsolescence better.In addition, as intense price competition for OEM business and channel price protection problems were exacerbated by multiple competitors sharing the same graphics chip architectures, the board believed that integrating with a chip supplier would reduce certain margin pressures and channel price protection exposure.This integration strategy was reinforced in discussions with OEM customers.Moreover, this integration, the board determined, could allow Diamond to capture additional margins.As a result of ongoing board discussions and management presentations, in April 1998, Diamond formally engaged Wasserstein Perella &amp; Co., Inc. to assist it in evaluating a broad range of strategic alternatives and in engaging in discussions with its primary chip suppliers regarding more significant relationships, including a possible business combination.In June 1998, William Schroeder, the President and Chief Executive Officer of Diamond, contacted Terry Holdt, S3's then President and Chief Executive Officer, to discuss a possible business combination and to schedule a meeting.On June 18, 1998, S3 and Diamond executed a confidentiality agreement, which provided for, among other things, the parties' exchange of non-public information regarding their business on a confidential basis.On June 28, 1998, S3's senior management, Lehman Brothers, S3's financial advisor, and Pillsbury Madison &amp; Sutro LLP, S3's outside legal counsel, met with members of Diamond's senior management, Wasserstein Perella, Diamond's financial advisor, and Wilson Sonsini Goodrich &amp; Rosati, Diamond's outside legal counsel.At that meeting, management of S3 and Diamond each made presentations; however, the parties decided not to pursue a business combination at that time.On October 30, 1998, Kenneth Potashner became the President and Chief Executive Officer of S3.In November 1998, S3 initiated a meeting with Diamond.On December 3, 1998, Messrs. Potashner and Schroeder met at Diamond's offices in San Jose.The primary purpose of the meeting was for Mr. Potashner, as the new President and Chief Executive Officer of S3, to meet with Diamond, a customer of S3, and to discuss alternatives for reinitiating and strengthening their relationship.On December 15, 1998, Messrs. Potashner and Schroeder met at S3's offices in Santa Clara.They continued their prior conversations and initiated discussions with respect to the potential 40 47 synergies of combining their two companies.They agreed to contact their outside financial advisors and counsel to further explore a possible combination.In January through April 1999, Mr. Potashner and Mr. Schroeder met on several occasions, both individually and together with their financial advisors and outside legal counsel, to continue to discuss a potential business combination.The parties discussed the potential strategic and operating benefits that might be achieved through a business combination but were unable to resolve issues related to valuation of the two companies.On May 19, 1999, Mr. Potashner and Mr. Schroeder met again, and Mr. Reyes, a director of Diamond, and Andrew Wolfe, S3's Chief Technology Officer, were also present at this meeting.The parties continued to discuss a possible combination and S3 indicated it wanted to pursue a merger with Diamond.Following this meeting, Diamond's financial advisor contacted S3's financial advisor and requested that they prepare a term sheet outlining the terms of the proposed transaction.On May 20, 1999, Lehman Brothers sent Wasserstein Perella the requested term sheet that included the material terms and conditions of a proposed merger.During the week of May 24, 1999, members of senior management of S3 and Diamond, their respective financial advisors and outside counsel met to discuss the term sheet and the material terms and conditions of the proposed merger.Additional meetings were held among the principals regarding due diligence and product strategy.Additionally, outside counsel for Diamond and S3 commenced due diligence and Pillsbury Madison &amp; Sutro LLP, outside counsel to S3, distributed the initial draft of the merger agreement.Over the next three weeks until the execution of the agreement, the parties held several meetings at which their legal and financial advisors were present to negotiate a definitive merger agreement.On June 4, 1999, S3's management and its financial advisors reported to the S3 board of directors on the status of the discussions with Diamond and the financial and legal due diligence of Diamond.The S3 board of directors discussed the rationale for and proposed terms for a merger with Diamond.The S3 board of directors determined that further discussions were desirable and authorized management to continue discussions with Diamond and to continue negotiating a merger agreement.The S3 board also discussed the possibility of an interim loan to Diamond.Also on June 4, 1999, the Diamond board of directors held a meeting to discuss the status of due diligence and ongoing negotiations with S3.Diamond's executive management team gave detailed presentations to its board regarding S3's business, operations, finance, technology and the potential synergies of the proposed merger.Wasserstein Perella also presented various financial analyses, forecasts, reports and information concerning the proposed structure of the merger.Representatives of Lazard Freres &amp; Co., financial advisors to Diamond, were also present at the meeting.In addition, representatives of Wilson Sonsini Goodrich &amp; Rosati reviewed the terms and conditions of the draft merger agreement, the status of legal diligence and the fiduciary duties of the board.The board further discussed the status of negotiations with third party investors regarding an equity or convertible note financing.Mr. Schroeder also advised the board that S3 has expressed a willingness to loan Diamond funds during the pendency of negotiations and due diligence.On June 6, 1999, the Diamond board, along with its legal and financial advisors, met to review the status of the S3 transaction and the results of management's continuing due diligence with respect to S3.On June 8, 1999, senior management of S3 and Diamond met to continue due diligence and negotiate the terms of a loan</t>
  </si>
  <si>
    <t>0000849399</t>
  </si>
  <si>
    <t>www.sec.gov/Archives/edgar/data/849399/000089161805000144/0000891618-05-000144.txt</t>
  </si>
  <si>
    <t>Symantec Corp</t>
  </si>
  <si>
    <t>Veritas Software Corp</t>
  </si>
  <si>
    <t>Background of the Merger       Symantec and VERITAS are leading software companies with their headquarters located in Silicon Valley, in the San Francisco Bay area.While their businesses historically have had little overlap, more recently, both companies have shared a similar view of the software infrastructure market and an emerging trend in the industry around the convergence of information availability and security.Symantec and VERITAS have been addressing this trend through their information integrity and utility computing initiatives, respectively, which are premised on similar visions.The VERITAS board of directors has regularly evaluated the long-term strategy and potential strategic options for VERITAS in light of the company’s operating performance and trends in the software industry, including periodically conducting in-depth operations and strategic reviews of the company with senior management.An important part of VERITAS’ long-term operating strategy has been to seek to profitably grow its business by expanding VERITAS’ geographic scope, platform coverage and product offerings.The strategic options that the VERITAS board and management have considered in the context of its operating strategy include pursuing organic growth, tactical acquisitions, seeking to acquire another large software company or the potential merger of VERITAS with another large company.During 2003, Symantec undertook an evaluation of the appropriate long-term strategy for its business.As a result of that process, Symantec determined that it should continue to build on the company’s existing consumer security business and increase its penetration of the enterprise security business, and also seek to expand into broader security segments and adjacent enterprise infrastructure software businesses.Symantec also believed that the software industry was undergoing a trend towards consolidation, and that the areas of security, network management, systems management and storage management were beginning to converge.Commencing in the second half of its fiscal year 2004, Symantec began to investigate business combinations and other strategic transactions that would allow it to expand beyond security products and services into one or more other key areas of the enterprise infrastructure market.Symantec’s acquisitions of PowerQuest, Inc., a provider of automated deployment and recovery solutions for corporations and individual users, and ON Technology Corp., a provider of solutions which enable organizations and service providers to manage the full lifecycle of their computing systems over corporate networks, were Symantec’s initial steps in pursuing the convergence of the security business with adjacent infrastructure software businesses.On September 4, 2004, John Thompson, the Chairman and Chief Executive Officer of Symantec, contacted Gary Bloom, the President and Chief Executive Officer of VERITAS to schedule a meeting that occurred on September 20, 2004.At the meeting on September 20, 2004, Mr. Thompson raised with Mr. Bloom the possibility of Symantec and VERITAS entering into a strategic merger.Mr. Thompson indicated that he thought there was a potential strategic fit between the two companies, but did not discuss specific terms of a business combination with Mr. Bloom.Mr. Bloom subsequently discussed his meeting with Mr. Thompson with several members of the VERITAS board of directors, including David Roux and William Pade.40 Table of Contents       On September 30, 2004, Symantec and VERITAS signed a mutual non-disclosure and standstill agreement, and Mr. Thompson met with Mr. Bloom at Symantec’s headquarters.At the meeting, Mr. Thompson and Mr. Bloom engaged in a discussion regarding the strategic rationale of a possible business combination that did not include specific terms.During the discussion, Mr. Bloom indicated that before VERITAS could evaluate such a potential business combination, he would need to understand how the relative contributions that each company would make to the combined company would be valued.Mr. Bloom also stated that he would need to have guidance from the VERITAS board of directors before determining whether to engage in more detailed discussions with respect to a potential business combination.On October 13, 2004, Mr. Thompson and Gregory Myers, Senior Vice President of Finance and Chief Financial Officer of Symantec, met with representatives of Lehman Brothers Inc., financial advisor to the Symantec board, to discuss a possible business combination with VERITAS, including potential valuation ranges for VERITAS.On October 14, 2004, Mr. Thompson and Mr. Bloom had a telephone conversation in which the possibility of a business combination was again raised.Mr. Thompson suggested exploring a possible stock-for-stock transaction and communicated a possible valuation range.Mr. Bloom indicated that he would need to seek guidance from the VERITAS board on whether to engage in such discussions.In a telephone conversation on October 18, 2004, Mr. Bloom indicated to Mr. Thompson that their conversations to date about a potential combination would be discussed by the VERITAS board at previously scheduled board and committee meetings to occur on November 2, 3 and 4, 2004.At a dinner with members of the Symantec board of directors on October 18, 2004, Mr. Thompson advised his fellow Symantec directors of the nature and extent of his discussions with Mr. Bloom.At the Symantec board meeting on October 19, 2004, the board discussed a variety of strategic opportunities including the possibility of a transaction with VERITAS.Mr. Thompson had a further conversation with Mr. Bloom on October 19, 2004 to advise him that the Symantec board was interested in further discussions with VERITAS about a possible business combination.Mr. Bloom indicated that if circumstances warranted it, he would contact Mr. Thompson after the VERITAS board meeting on November 3 and 4, 2004.In anticipation of the November meeting of the VERITAS board of directors, Mr. Bloom, Edwin Gillis, Executive Vice President, Finance and Chief Financial Officer of VERITAS, and John Brigden, Senior Vice President, General Counsel and Secretary of VERITAS, discussed the possibility of a business combination with Symantec as well as other strategic alternatives for VERITAS with representatives of Goldman, Sachs &amp; Co., financial advisor to VERITAS, and Simpson Thacher &amp; Bartlett LLP, outside legal counsel to VERITAS.At dinner on November 2, 2004, after completion of the committee meetings of the VERITAS board of directors, Mr. Bloom discussed with the other members of the board his conversations to date with Mr. Thompson.The VERITAS board of directors then met on November 3 and 4, 2004 to conduct an operations and strategic planning review of the company.On November 3, the board of VERITAS reviewed with management VERITAS’ business and financial results and prospects, operational and development plans and competitive and market conditions.The board of directors then discussed a broad range of strategic options for VERITAS, including continuing on VERITAS’ current course of organic growth and tactical acquisitions or pursuing other larger scale merger and acquisition transactions.On November 4, Mr. Bloom further reviewed with the VERITAS board his discussions with Mr. Thompson.The board discussed the possibility of a combination with Symantec in the context of its broader strategic and operational review, determined that a combination with Symantec might be an attractive strategic alternative and the board authorized Mr. Bloom to continue discussions with Mr. Thompson.The board designated Mr. Roux and Mr. Pade as lead non-management directors to consult and advise Mr. Bloom on a potential transaction with Symantec.Mr. Bloom consulted with Mr. Roux and Mr. Pade from time to time concerning the discussions with Symantec, and provided Mr. Roux and Mr. Pade with periodic updates throughout this period until December 15, 2004.41 Table of Contents       On November 5, 2004, Mr. Bloom called Mr. Thompson to report that the VERITAS board of directors had authorized him to engage in further discussions with Symantec regarding the possibility of a business combination.This discussion was followed by a meeting between Mr. Thompson and Mr. Bloom on November 11, 2004 at which they discussed the business strategy and prospects of their respective companies and the manner in which the two businesses could potentially be combined, including the strategic rationale for the potential transaction, how the combined company would be operated and the potential roles of the existing Symantec and VERITAS businesses in the combined entity.Mr. Thompson and Mr. Bloom also discussed a process to further evaluate such a transaction.Beginning in early November, Symantec and VERITAS each began a preliminary due diligence review of information relating to the other company.During the week of November 8, 2004, Mr. Bloom and Mr. Gillis discussed with representatives of Goldman Sachs the possibility of a business combination with Symantec.On November 10, 2004, Mr. Thompson and Mr. Myers met with representatives of Lehman Brothers to discuss the potential financial implications of a business combination between Symantec and VERITAS.On November 14, 2004, Mr. Myers and representatives of Lehman Brothers met with Mr. Gillis and representatives of Goldman Sachs.At this meeting the participants exchanged, reviewed and discussed financial information relating to Symantec and VERITAS and discussed valuation issues associated with a potential business combination between Symantec and VERITAS.On November 15, 2004, the Symantec board of directors had a meeting during which the board was advised of the interest of VERITAS in continuing discussions regarding a potential business combination and of the conversations between the officers of the two companies that had occurred since the last meeting of the Symantec board.The board further explored with management and Lehman Brothers the current software market, the strategic rationale for such a combination, potential valuation ranges for a transaction and a plan for moving forward with mutual due diligence and negotiations.The board also appointed a special committee of independent outside directors, consisting of Robert Miller and David Mahoney, to provide guidance to Mr. Thompson in ongoing discussions with VERITAS.Mr. Thompson conferred regularly with one or both members of the committee, and advised them of the status of negotiations, in the period following the appointment of the committee through December 15, 2004.On November 19, 2004, Mr. Thompson and Mr. Bloom met to continue their discussions about the possible merits of a potential business combination and various related matters, including the possible process and timing for a potential transaction, the management of the combined entity, due diligence and their respective companies’ financial advisors’ preparations to discuss the subject of valuation.During the period following this meeting until November 23, 2004, Mr. Thompson and Mr. Myers discussed the financial implications of a potential merger of Symantec and VERITAS with representatives of Lehman Brothers and Mr. Bloom and Mr. Gillis discussed such implications with representatives of Goldman Sachs.On November  22, 2004, Mr. Myers and Mr. Gillis discussed by telephone financial implications of potentially combining the two companies.On November 23, 2004, Mr. Thompson, Mr. Myers and representatives of Lehman Brothers met with Mr. Bloom, Mr. Gillis and representatives of Goldman Sachs.Mr. Thompson and Mr. Bloom discussed the business rationale for potentially combining Symantec and VERITAS and the participants reviewed and discussed financial information relating to Symantec and VERITAS.At that meeting, Mr. Bloom and Mr. Thompson reached a tentative understanding on a relative valuation based upon, which they believed, it would be productive to continue discussions with respect to a possible combination of Symantec and VERITAS.They undertook to discuss with their respective boards of directors an all stock transaction involving a fixed exchange ratio with a potential relative valuation of the two companies that would result in equityholders of VERITAS owning approximately 40% of the equity of the combined entities.In this meeting, Mr. Bloom and Mr. Thompson also discussed a potential timeline and process for negotiating transaction terms and conducting due diligence for a potential transaction announcement in mid-December.42 Table of Contents       From November 23–29, 2004, Symantec, representatives of Fenwick &amp; West LLP, counsel to Symantec, representatives of Lehman Brothers, VERITAS, representatives of Simpson Thacher &amp; Bartlett, and representatives of Goldman Sachs had telephone conferences to establish the procedures for additional due diligence and for negotiating a merger agreement and to exchange due diligence requests.On November 30, 2004, Messrs. Thompson, Myers and Courville, and other officers of Symantec, along with representatives of Lehman Brothers and Fenwick &amp; West, met with Messrs. Bloom, Gillis and Brigden, and other officers of VERITAS, along with representatives of Goldman Sachs and Simpson Thacher &amp; Bartlett.At that meeting, officers of Symantec and VERITAS discussed their respective businesses, strategy, competitive environment and financial results and prospects.They also discussed the potential strategic and other benefits of the potential business combination.The parties and their advisors engaged in further due diligence discussions.Between November 30, 2004 and December 15, 2004, each party and their advisors reviewed due diligence materials provided by the other party, requested and reviewed additional materials and engaged in due diligence discussions with their counterparts.During this period, representatives of Fenwick &amp; West also reviewed documents provided by, and had meetings with, representatives of Latham &amp; Watkins LLP and Wilson, Sonsini, Goodrich &amp; Rosati, P.C., VERITAS’ outside litigation counsel.At a December 2, 2004 meeting of the VERITAS board of directors, Mr. Bloom reviewed with the board the status of the discussions with Symantec, including the terms that had been discussed and timing considerations related to a potential transaction.VERITAS management reviewed business and financial information regarding Symantec and strategic and operational considerations relating to the potential business combination.Representatives of Goldman Sachs reviewed financial information relating to the proposed transaction and representatives of Simpson Thacher &amp; Bartlett discussed the proposed structure.The VERITAS board then met without Mr. Bloom in an executive session to discuss the potential transaction.At the conclusion of this meeting, the VERITAS board expressed support for continuing discussions regarding a potential business combination with Symantec and approved a form of engagement letter under which Goldman Sachs would be formally engaged as financial advisor to VERITAS.VERITAS subsequently executed the engagement letter with Goldman Sachs.On December 3, 2004, Fenwick &amp; West delivered a draft of the merger agreement to VERITAS and Simpson Thacher &amp; Bartlett.On December 6, 2004, Simpson Thacher &amp; Bartlett delivered proposed revisions to the agreement to Symantec and Fenwick &amp; West.Between December 7 and December 15, 2004, Symantec, VERITAS and their respective legal advisors negotiated the terms of the merger agreement.On December 10, 2004, the VERITAS board of directors held a special meeting to discuss the potential merger of VERITAS and Symantec.At that meeting, senior management of VERITAS and representatives of Goldman Sachs and Simpson Thacher &amp; Bartlett reviewed various matters relating to the potential business combination with the VERITAS board of directors, including operating, strategic and financial considerations, the progress and status of the negotiations and the results of the due diligence conducted through that date.Simpson Thacher &amp; Bartlett also reviewed the fiduciary duties of VERITAS directors in connection with the potential business combination transaction.Mr. Thompson attended a portion of the VERITAS board meeting and provided to the VERITAS board an overview of Symantec’s business and financial results and Symantec’s strategic rationale for a business combination.At a meeting on December 12, 2004, the VERITAS board of directors continued their discussion of the proposed merger, including the strategic rationale for such a business combination, as well as the potential benefits and risks of combining with Symantec.At the meeting, VERITAS’ senior management and representatives of Goldman Sachs and Simpson Thacher &amp; Bartlett reviewed with the VERITAS board strategic considerations related to the merger and the progress to date on their business and financial due diligence review of Symantec.Simpson Thacher &amp; Bartlett further reviewed with the VERITAS board the status of the negotiations, the principal terms of the proposed merger agreement and summarized the remaining open issues.43 Table of Contents       On December 13, 2004, the Symantec board of directors held a special meeting at which the potential business combination of Symantec and VERITAS was discussed.At that meeting, senior management of Symantec and representatives of Lehman Brothers and Fenwick &amp; West reviewed with the Symantec board strategic considerations related to the merger and the progress to date on their business and financial due diligence review of VERITAS.Fenwick &amp; West further reviewed with the Symantec board the status of negotiations, the principal terms of the proposed merger agreement and summarized the remaining open issues.Fenwick &amp; West also reviewed the fiduciary duties of Symantec directors in connection with the potential transaction.At the meeting, Lehman Brothers presented its analysis with respect to the fairness, from a financial point of view, to Symantec of the exchange ratio to be paid by Symantec in the proposed merger.The Symantec board then met in executive session to discuss the potential transaction.During the period until December 15, 2004, the parties and their respective legal and financial advisors continued to meet to negotiate the terms of the merger agreement and engage in due diligence reviews of each other.Mr. Thompson also met numerous times between November 30 and December 15, 2004 with Mr. Bloom, Mr. Gillis and other VERITAS executives to discuss the potential transaction and their respective roles in the combined company.On December 13, 2004, Mr. Thompson had dinner with the VERITAS senior executive team to discuss the possible business combination.On December 14, 2004, the Symantec board of directors met again to discuss and consider the proposed merger.At the meeting, Mr. Thompson discussed several matters with the board, including the status of negotiations related to employment agreements with certain executive officers of VERITAS and the reaction of the financial markets and the financial community to press reports that had been published without the consent of either Symantec or VERITAS describing a potential business combination between Symantec and VERITAS.On December 14, 2004, the VERITAS board of directors met to discuss the potential business combination with Symantec.Simpson Thacher &amp; Bartlett updated the VERITAS board on the status of negotiations with Symantec and reviewed the principal terms of a draft merger agreement.The VERITAS board of directors and VERITAS’ financial and legal advisors further discussed the strategic rationale for the proposed business combination as well as the reaction of the financial markets and the financial community to press reports that had been published without the consent of either Symantec or VERITAS describing a potential business combination between Symantec and VERITAS.On December 14 and 15, 2004, Mr. Thompson, Mr. Bloom and their respective management teams and advisors met to finalize the terms of the merger agreement and the management retention and employment agreements for executives of VERITAS.On December 15, 2004, the Symantec board of directors held a special meeting to discuss and consider the proposed merger.At the meeting, representatives of Fenwick &amp; West reviewed the status of negotiations.Lehman Brothers rendered its oral opinion to the Symantec board of directors, subsequently confirmed in writing on the same day, that, as of December 15, 2004, and based upon and subject to certain matters stated in its opinion, from a financial point of view, the exchange ratio to be paid by Symantec in the merger was fair to Symantec.After further review and discussion, the board of directors voted unanimously to approve the merger agreement and the transactions contemplated by the merger agreement and resolved to recommend that its stockholders vote to approve the issuance and reservation for issuance of shares of Symantec common stock pursuant to the merger agreement and the amendments to Symantec’s certificate of incorporation.On December 15, 2004, the VERITAS board of directors held a special meeting at which the proposed merger was discussed and considered.At this meeting, VERITAS senior management and representatives of Goldman Sachs made presentations to the board regarding the proposed business combination.Representatives of Simpson Thacher &amp; Bartlett present at the meeting reviewed the outcome of further negotiations and discussed the fiduciary duties of the VERITAS board.Mr. Bloom and representatives of Simpson Thacher &amp; Bartlett apprised the VERITAS board of the interests of certain 44 Table of Contents members of VERITAS management in the transaction For more information, see the section entitled “— Interests of Certain VERITAS Persons in the Merger” below starting on page 65.Goldman Sachs reviewed the financial terms of the proposed merger and delivered its oral opinion, subsequently confirmed in writing, to the VERITAS board of directors that, as of December 15, 2004, and based upon and subject to the factors and assumptions set forth in its opinion, the exchange ratio, as set forth in the merger agreement, was fair from a financial point of view to the holders of VERITAS common stock.Following the presentations, and after further review and discussion, the board of directors voted unanimously to approve the merger agreement and resolved to recommend that its stockholders vote to adopt the merger agreement.Following the meetings of Symantec’s and VERITAS’ respective boards of directors on December 15, 2004, the parties signed the merger agreement.The signing of the merger agreement was publicly announced on December 16, 2004, prior to the opening of the Nasdaq National Market.Our Reasons for the Merger       We believe that combining Symantec and VERITAS will expand and better serve the addressable market and result in greater long-term growth opportunities than either company has operating alone.The combined company will provide enterprise customers with a more effective way to secure and manage their most valuable asset, their information.A combined Symantec/VERITAS will be uniquely positioned to deliver heterogeneous security and availability solutions across all platforms, from the desktop to the data center, to customers ranging from consumers and small businesses to large organizations and service providers.In particular, in concluding to approve the merger, the boards of directors of Symantec and VERITAS considered the following:       Convergence of Security and Storage Software Markets.Enterprises are seeking help in balancing the need to make more information available to a greater number of people with the requirements of today’s risk and regulatory environments to secure that information.We believe this dichotomy is driving the convergence of products and services that ensure information availability with those that secure information.By bringing together the leading information security and availability software providers, the combined company will be better positioned to take advantage of the opportunities resulting from this convergence than either company would be on a stand-alone basis.Better Serve the Needs of Customers.The combined company will better enable customers to reduce the complexity and cost of managing their IT infrastructure by providing the following advantages:   • Broad Portfolio of Leading Infrastructure Offerings.The product lines of Symantec and VERITAS are complementary with little overlap.Accordingly, the combined company will be able to offer customers a comprehensive portfolio of heterogeneous information security and availability solutions spanning a broad range of platforms, and at every tier of the enterprise.We believe that this will provide the combined company with a competitive advantage over companies that address a more limited universe of customer needs.• Unique Product Combinations.We believe the combination of Symantec and VERITAS will create significant opportunities for product synergies.More effective solutions for customers create opportunities for increased sales of the combined company’s products and services.For example, customers could benefit from:   • Resilient Infrastructure — products can be offered that provide customers the ability to automatically raise the service level requirements on mission critical applications when threats are detected and to restore systems in an automated fashion, accelerating time to recovery.• Comprehensive Email Management — the combined company’s products could filter spam, detect viruses, protect, archive and retrieve email against planned and unplanned outages.• Regulatory Compliance — solutions can be provided that help companies implement policies to satisfy regulatory and litigation requirements regarding information retention and retrieval.</t>
  </si>
  <si>
    <t>0000845752</t>
  </si>
  <si>
    <t>www.sec.gov/Archives/edgar/data/845752/000095013603002332/0000950136-03-002332.txt</t>
  </si>
  <si>
    <t>Armor Holdings Inc</t>
  </si>
  <si>
    <t>Simula Inc</t>
  </si>
  <si>
    <t>AIRCRAFT PARTS &amp; AUXILIARY EQUIPMENT, NEC</t>
  </si>
  <si>
    <t>BACKGROUND OF THE MERGER In reading the following summary, please consider that where enterprise values are provided in connection with indications of interest, offers and bids, each such value is based on a number of different underlying assumptions made by the potential acquirer, including, but not limited to, assumptions regarding debt repayment by Simula and conversions of debt securities to equity securities, the number of outstanding shares of Simula common stock and exercisable Simula stock options and absorption of transaction expenses and costs.Due to the variance in these underlying assumptions, the stated enterprise value for the respective indications of interest, offers and bids may not be directly comparable to one another.On October 18, 2002, Simula's board of directors convened a meeting at which Simula's President and Chief Executive Officer, Bradley P. Forst, outlined a strategy and recommended refinancing, sale or series of sales of assets, or merger of Simula.The board of directors authorized Mr. Forst to interview investment bankers, select a banker and enter into an engagement letter for the purpose of reviewing strategic alternatives available to Simula.On December 2, 2002, Simula entered into a joint engagement agreement with Relational Advisors LLC (formerly Batchelder &amp; Partners, Inc.), to explore sale and merger opportunities and with Libra Securities, LLC, to explore refinancing and restructuring alternatives.Pursuant to such agreement, Simula agreed to pay Libra Securities $800,000 in the event a transaction is completed, subject to certain terms and conditions.Simula also agreed to reimburse Libra Securities for reasonable expenses and to indemnify Libra Securities and related parties against certain liabilities, including liabilities under federal securities laws, arising out of its engagement.For the terms of Relational Advisors engagement please see the section entitled "--Opinion of Simula's Financial Advisor" beginning on page 52 of this proxy statement/prospectus.41 On December 12, 2002, Simula held a board of directors meeting.Relational Advisors gave a presentation discussing market overview, company update, strategic alternatives, mergers and acquisition valuation and merger and acquisitions timeline.On December 16, 2002, Simula publicly announced in a press release that it had hired Relational Advisors and Libra Securities to review strategic alternatives.Between January 13, 2003 and January 19, 2003, Relational Advisors sent informational packages to approximately 350 identified potential buyers.Information packages included a letter, an executive summary and a standard confidentiality agreement.On January 14, 2003, Relational Advisors spoke with a representative of Wachovia Securities, which was informally representing Armor.Wachovia Securities asked that it and Armor be sent information packages, which were furnished to them.On January 24, 2003, Relational Advisors representatives met with representatives of Armor to discuss a possible acquisition of Simula by Armor.On January 28, 2003, Armor executed a confidentiality agreement with Simula.Between February 6, 2003 and February 10, 2003, Relational Advisors sent a Confidential Information Memorandum regarding Simula and its business to prospective buyers who had executed confidentiality agreements, including Armor.On February 11, 2003, Relational Advisors sent out a bid procedure letter to all parties who executed confidentiality agreements.The letter described the bid procedures and timing for the Simula process.The letter requested preliminary indications of interest by February 27, 2003.On February 12 and 13, 2003, the Simula board of directors held its quarterly meeting.Outside participants included representatives of Simula's outside legal counsel, Libra Securities and Relational Advisors.The focus of the meeting was a review of Simula's 2002 financial results and a report to the board of directors respecting the strategic alternatives.More than forty parties had expressed interest in Simula's sale process and had executed confidentiality agreements.Relational Advisors reported that Simula's Confidential Information Memorandum describing the business had been distributed to each interested party.The board of directors and its advisors engaged in a discussion regarding the merger or sale process, refinancing options and timeline.The board of directors discussed selling Simula's automotive safety business separately, for which potential sale investment bankers R. W. Baird &amp; Co. had been engaged in the 2002 fiscal year.Management stated that other asset sales were unlikely to meaningfully deleverage Simula, and the board of directors authorized management to continue to negotiate a sale of the automotive safety business assets.The board of directors further discussed sale and refinancing strategies and expressed support for continuing the simultaneous approach to selling or refinancing Simula or its various components.Between February 25, 2003 and April 2, 2003, Simula received a number of preliminary offers or indications of interest from potential transaction candidates.The proposed transactions included, variously, the purchase of (i) specified assets, (ii) various lines of Simula's business or all of Simula's businesses, (iii) equity securities and refinancing of Simula's indebtedness, or (iv) all of Simula's outstanding common stock, and included a preliminary indication of interest from Armor to purchase Simula's aerospace and defense and technology and licensing businesses through an asset sale.Between March 1 and April 11, 2003, numerous potential acquirers and their respective representatives participated in management presentations in Phoenix, Arizona and visited Simula's facilities.On March 6, 2003, the Simula board of directors met by telephone conference call, with counsel, Libra Securities and Relational Advisors also participating.Mr. Forst reported to the board of directors that negotiations 42 to sell the Simula automotive safety business had ended, largely due to disagreement between the parties over significant terms such as pricing, indemnification and escrow.Mr. Forst reported that management would continue to pursue selling the automotive safety business separately, as well as incorporating it into the ongoing company-wide sale strategy.Relational Advisors reported that it had received indications of interest in Simula's business from both strategic and financial parties.Relational Advisors noted that Simula had received 11 preliminary proposals and expected to receive four more proposals from strategic parties during the next week.Relational Advisors informed the Simula board of directors that the strategic and financial parties had been scheduled to attend management presentations within the next thirty days.The directors inquired whether any parties had expressed an interest in the automotive safety business as a separate transaction.Relational Advisors confirmed that one party had done so, and that management would review that opportunity.Relational Advisors also noted that most potential transaction parties' opinion of the value of the automotive safety business was "neutral to negative."Libra Securities discussed the status of the refinancing process, including instances in which financial partners may be interested in an equity infusion and refinancing option.Libra Securities confirmed that some of the financial bidders (involved in the sale process) had expressed an interest in this option.The board of directors confirmed its support for the process being undertaken by Simula's management and financial advisors.On March 6, 2003, Simula received a preliminary bid from Armor for $80 million.On March 11, 2003, Relational Advisors informed Armor that its proposal was inadequate to continue Armor in the process.On March 13, 2003, Relational Advisors received a revised preliminary indication of interest from Armor to purchase all of the outstanding capital stock of Simula for $90 to $95 million.On March 24, 2003, Armor executed an engagement letter with Wachovia Securities to provide advisory services in connection with a possible acquisition of Simula.The Armor board of directors retained Wachovia to act as the non-exclusive financial advisor to Armor and its board of directors in connection with the merger.Wachovia was retained based upon its experience and expertise in transactions similar to the merger and its reputation in the investment community.Wachovia is a nationally recognized investment banking and financial advisory firm and, as part of its investment banking activities, is regularly engaged in the valuation of businesses and securities in connection with merger transactions and other types of acquisitions, dispositions, business combinations, private placements, and for corporate and other purposes.Wachovia was not retained for the purposes of providing, nor did it provide, Armor's board of directors with a fairness opinion in connection with a possible acquisition of Simula.On April 2 and April 3, 2003, Armor and its representatives participated in management presentations in Phoenix, Arizona and visited Simula's facilities.On April 11, 2003, Armor informed Simula that, due to management and other internal changes and initiatives not related to Simula, Armor had decided to withdraw its bid and not to continue in the process.Between May 1, 2003 and May 22, 2003, Simula received bid proposals from seven potential transaction candidates.The proposed transactions included, variously, the purchase of (i) specified assets, (ii) various lines of Simula's business or all of Simula's businesses, (iii) refinancing of Simula's indebtedness, or (iv) all of Simula's outstanding common stock.Armor did not submit a bid during this time period.Between May 2, 2003 and July 17, 2003, Simula and its advisors negotiated a draft letter of intent with one of the seven bidders noted above.The bidder submitted an offer to purchase the entire business, subject to full due diligence, financing contingencies and completion of market analysis by a consulting firm.No letter of intent was executed.On May 5, 2003, the Simula board of directors met by telephone conference call.Outside participants included counsel, Libra Securities and Relational Advisors.At the meeting, Mr. Forst updated the board of directors about the status of Simula's automotive safety business.He noted that Simula was continuing to negotiate the potential sale of Simula's automotive safety business separate from, and in conjunction with, the sale or merger of the entire 43 company.With regard to the potential sale or merger of Simula, Relational Advisors informed the board of directors that all bids for Simula were typically tied, directly or indirectly, to its earnings before interest, taxes, depreciation and amortization, or EBITDA, and maintaining an expected level of EBITDA through consummation of the proposed transaction.Relational Advisors explained that Simula's first and second quarter financial results may present some risk to maintaining the bids that had been submitted by various parties.Next, Relational Advisors summarized the status of the sale process and reported that 10 bidders had participated in management presentations, and Simula had received final bids from seven parties not including Armor.Of these bids, some bids were conforming cash offers for the entire business, some bids involved infusions of equity, and one bid related solely to Simula's aerospace and defense business' personnel safety systems business unit.Relational Advisors outlined the preliminary terms of each of the bids in detail and explained that the bids were subject to confirmatory due diligence and financing.Relational Advisors informed the board of directors that several parties that had initially expressed an interest in the sale process had not yet submitted bids, and that the advisor would follow up with each of these parties.On May 13, 2003, the Simula board of directors met by telephone conference call, with counsel, Libra Securities and Relational Advisors participating.Relational Advisors reported that bidders would be asked to confirm the terms of their bid after reviewing Simula's financial results for the first calendar quarter of 2003 and forecasts for fiscal year 2003.Mr. Forst confirmed that Simula continued to negotiate terms of sale of the automotive safety business with the potential purchaser who was engaged in due diligence with customers.Relational Advisors reported to the board of directors about the status of each bidder's offer and the next steps involved in the sale process, and advised Simula to continue negotiating with the top bidders without agreeing to an exclusivity arrangement.On May 21, 2003, the Simula board of directors met by telephone conference call, with counsel, Libra Securities and Relational Advisors participating.Mr. Forst gave an overview of first quarter financial results and updated the board of directors regarding status of sale of the automotive safety business.Mr. Forst reported that Simula was actively negotiating the final terms of the sale of the automotive safety business.A discussion regarding the potential positive impact of this asset sale on the overall sale or merger transaction followed.On May 28, 2003, representatives from a new potential bidder participated in a management presentation in Phoenix, Arizona.On May 30, 2003, Relational Advisors received a preliminary offer from another potential bidder, proposing a "private investment in public equity", or PIPE transaction, with Simula.The offer was subject to completion of due diligence and receipt of financing commitments.On May 30, 2003, Mr. Forst of Simula called Mr. Robert Schiller of Armor to inquire as to Armor's interest in a transaction in light of a possible sale of Simula's automotive safety business.Mr. Forst and Mr. Schiller discussed the respective status of their companies, strategic fit, timing and valuation issues.Mr. Schiller subsequently informed Mr. Forst that Armor was willing to reopen its consideration of a transaction involving Simula.On June 2, 2003, the Simula board of directors met by telephone conference call, with counsel, Libra Securities and Relational Advisors participating.Mr. Forst reported that the financial results for April were consistent with Simula's projections.Next, Mr. Forst described the final details of the planned sale of the automotive safety business.Relational Advisors reported to the board of directors concerning the status of the sale or merger process, noting that there were two leading bidders actively involved in the process.Relational Advisors additionally reported that one financial bidder had significantly reduced its initial offer.Relational Advisors reported that one strategic bidder had changed the terms of its offer to an infusion of capital because of its inability to obtain financing.A lengthy discussion followed regarding Simula's alternatives including, but not limited to, contacting several strategic bidders who had initially expressed an interest in the aerospace and defense business only and had declined to bid on the business as a whole.Mr. Forst described the potential candidates to be recontacted.The directors reviewed the strategic alternatives that would be expected to provide the best return for Simula's shareholders, in order of preference: (1) sale or merger of Simula to a strategic buyer, (2) sale or merger of Simula to a financial buyer, (3) refinance Simula debt, or (4) restructure Simula with existing debt holders.44 On June 3, 2003, Simula signed a non-binding letter of intent with a potential acquirer under which Simula would issue a convertible preferred debt instrument.This letter of intent did not grant exclusivity to the other party, was subject to completion of due diligence and receipt of financing commitments and terminated on June 30, 2003, unless defined milestones toward a definitive transaction were met.On June 6, 2003, Armor held a conference call with Wachovia in which Wachovia provided a preliminary financial update on Simula, pro forma for the possible sale of the Simula automobile safety business.During the balance of the month of June, Armor resumed discussions with Simula to perform preliminary financial and business due diligence.On June 10, 2003, the Simula board of directors met in Tempe, Arizona, with counsel, Libra Securities and Relational Advisors also present.Robert W. Baird &amp; Co., a nationally recognized investment banking and financial advisory firm which had been engaged to advise Simula in connection with a potential sale of the automotive safety business, participated by telephone conference call during a portion of the meeting.Relational Advisors gave an overview of the sale process and described the parties currently participating in the sale process, their perspectives about Simula's financial projections, and their valuations.Next, Relational Advisors reported that, after an initial expression of interest, certain strategic parties were unable to finance a transaction.As a result, these parties changed their initial conforming offers to non-conforming offers involving a PIPE transaction.In light of a likely sale of Simula's automotive safety business, Mr. Forst reported that he had contacted two strategic parties (including Armor) that had initially expressed an interest in the aerospace and defense business exclusively.Mr. Forst confirmed that both strategic parties expressed a renewed interest in the sales process.Relational Advisors summarized the options available to the Simula board of directors, including continuing discussions with strategic and financial parties (in the context of the pending sale of Simula's automotive safety business); pursuing refinancings involving an equity infusion; preparing for out-of-court restructuring; or preparing for Chapter 11 reorganization.A discussion regarding each option and the preservation of shareholder value followed.Relational Advisors recommended that Simula continue to pursue the first and second options simultaneously, and grant exclusivity to a party that produces a firm, favorable offer supported by a demonstrable ability to finance a transaction.After discussions, the board of directors confirmed that Simula should execute the strategies recommended by the bankers.Baird reported on terms of the pending sale of Simula's automotive safety business and its role in the sale process and its valuation analysis.Baird confirmed that it would issue a fairness opinion in support of the sale transaction.On June 12, 2003, a new bidder attended a Simula management presentation in Phoenix, Arizona.On June 16, 2003, Simula publicly announced the signing of an agreement for the sale of the assets of its automotive safety business.On June 30, 2003, the party to the June 3, 2003 letter of intent missed a milestone and the letter of intent expired.The bidder informed Simula that due to the sale of Simula's automotive safety business, the bidder needed more time to arrange financing.On July 2, 2003, Armor held a telephone conference call with Wachovia in which Wachovia provided a updated financial review of Simula, pro forma for the sale of the automobile safety business, reflecting the preliminary due diligence executed during the month of June.On July 3, 2003, an existing bidder submitted a revised increased offer to purchase Simula's aerospace and defense and polymer businesses.On July 7, 2003, Mr. Forst met with representatives of Armor and discussed potential structures of transactions involving Armor and Simula.45 On July 8, 2003, Simula delivered a condensed management presentation to Armor and provided a facility tour of the aerospace and defense business.Armor discussed a preliminary total enterprise value offer of $85 million for the aerospace and defense and technology and licensing businesses, subject to completion of due diligence.The indicated consideration consisted of repayment of Simula's outstanding debt and payment of transaction fees as well as issuing to Simula's shareholders warrants to purchase Armor stock.On July 9, 2003, Simula received an updated bid from an existing bidder offering a total enterprise value of approximately $85.5 million for Simula's aerospace and defense business only.The offer was subject to completion of due diligence and receipt of financing commitments.On July 11, 2003, Relational Advisors received an updated offer from an existing bidder for a convertible debenture offering by Simula under Rule 144A.The offer was subject to completion of due diligence and receipt of financing commitments to fund the purchase of the debentures.On July 14, 2003, Armor delivered to Simula a term sheet offering an enterprise value of $85 million for Simula's business, excluding the polymer business.The offer was subject to completion of due diligence.On July 14, 2003, Relational Advisors received an updated term sheet from another bidder for a $22 million equity infusion in Simula with refinancing of the remaining (debt) portion of Simula's capital structure.The offer was subject to completion of due diligence and receipt of financing commitments.On July 15, 2003, the Simula board of directors met by telephone conference call, with counsel, Libra Securities and Relational Advisors participating.Relational Advisors reported that, as a result of its six-month process, Simula had received five final proposals.Relational Advisors informed the board of directors that two strategic bidders and two financial bidders were interested in a sale transaction, while one bidder was interested in an equity infusion and refinancing.Relational Advisors noted that Armor had re-emerged in light of the sale of Simula's automotive safety business.Relational Advisors reviewed the details of each proposal and the bidder's ability to finance a transaction, and the likely impact of each offer on shareholder value.On July 16, 2003, Armor sent a letter modifying its July 14, 2003 bid.The revised bid was for Simula's entire business, including the polymer business, at an enterprise value of $90 million subject to completion of due diligence.On July 16, 2003, Simula received a revised increased offer from a bidder.On July 17, 2003, representatives of Simula and Armor spoke by telephone regarding Armor's current offer.On July 18, 2003, Simula informed Armor that its bid was inadequate and that Simula would proceed with another bidder.On July 18, 2003 through July 20, 2003, Relational Advisors and an existing bidder negotiated an exclusivity agreement which was not executed.On July 18, 2003, Relational Advisors received an updated bid from Armor for a total enterprise value of $100 million for Simula's entire business, including the polymer business, subject to completion of due diligence.46 On July 18, 2003, Simula informed three bidders that their respective bids were inadequate, and two bidders continued in the process.On July 19, 2003, Simula received a draft letter of intent from Armor offering a total enterprise value of $100 million, subject to the completion of due diligence, the sale of Simula's automobile safety business and approval from Armor's board of directors.On July 20, 2003, Armor, Simula and Relational Advisors had a telephone conference call to discuss the draft letter of intent.On July 21, 2003, Relational Advisors informed the other remaining potential bidder that Simula had received a bid from Armor that was superior and that Simula's board of directors would meet on July 22, 2003 to discuss its next steps.Relational Advisors asked, and the bidder agreed, to submit a "best and final" offer prior to the board of directors meeting.On July 21, 2003, Mr. Schiller of Armor spoke with three members of Simula's board of directors (Messrs. Henry, Emerson and Withers), Relational Advisors and Simula management regarding Armor's proposal.Beginning July 21 2003, through telephone conference calls, Armor and its counsel held negotiation discussions regarding a letter of intent with Simula and its counsel.On July 22, 2003, the Simula board of directors met by telephone conference call, with counsel, Libra Securities and Relational Advisors participating.Relational Advisors reported on developments since the last board of directors meeting (July 15, 2003) and discussed the current bids offered by the two final bidders (including Armor), the relevant terms and conditions of their offers, and advantages and disadvantages of each of the proposed transactions.The board of directors discussed criteria for exercising their business judgment about selection of a buyer.The board of directors agreed that the primary consideration would be valuation and price to shareholders, but equally as important would be removing the risks of the transaction by focusing on the certainty of closing and the timing to closing.Secondarily, all other things being equal, the board of directors would consider the form of consideration including cash or stock, and finally the board of directors would consider other factors including the impact on Simula and its business, employees and the community.Relational Advisors explained that, since the board of directors meeting of July 15, 2003, the two remaining bidders had significantly closed the gap between their bids and noted that both had increased their valuations and both had made efforts to increase the certainty with respect to conditions and time to close.Although the bids were close, there remained some divergence between the buyers.One was for slightly less value but greater certainty about closing.The other had a slightly higher valuation but less certainty and more conditions to closing.Relational Advisors explained that both of the bidders were told to expect to be contacted before or during this board of directors meeting to discuss their best and final offers.Relational Advisors confirmed that just prior to convening the meeting, one of the bidders increased its total enterprise valuation, defined terms and presented a best and final offer, while Armor abstained from submitting an increased "best and final offer" prior to the beginning of the board of directors meeting.The board of directors focused on the element of the first offer which included a non-refundable security deposit if the party failed to close, coupled with the commitment to complete final due diligence and negotiate and execute a definitive purchase agreement within 14 days.The board of directors then compared this offer with Armor's and instructed Relational Advisors and management that the board of directors was prepared to accept the first offer.Relational Advisors was instructed to entertain a competing bid from Armor only if it matched all of the conditions including accelerated diligence, public disclosure, timely negotiation of a definitive agreement, non-refundable security deposit, and increased valuation.Mr. Forst and Relational Advisors were instructed to continue discussions with Armor, which had not presented its best and final offer.The board of directors meeting recessed to be reconvened by telephone later in the day.Mr. 47 Forst and Relational Advisors reported on the results of their discussions with Armor.They reported a best and final offer that, in addition to the terms previously described, Armor had agreed to shorten the diligence, accelerate the negotiation of the definitive purchase merger agreement, pay a non-refundable security deposit and pay a purchase price of $110.5 million.Relational Advisors and management noted that, after certain assumptions about cash, debt and transaction fees and expenses projected to be outstanding at closing, this valuation was approximately $3.00 per share to shareholders.Relational Advisors stated that there was a commitment by Armor to set out these terms in a letter of intent and make a press release announcing the letter of intent on the next day, July 23, 2003.Relational Advisors indicated that it could be expected to provide a fairness opinion with respect to the transaction based on terms presented by Armor and subject to satisfactory negotiation of remaining terms and conditions and review of definitive documents.The Simula board of directors then discussed the terms, conditions, advantages and disadvantages, risks and uncertainties in the Armor proposal, and the board of directors voted unanimously to approve the transaction.On July 23, 2003, Simula and Armor executed a letter of intent to purchase Simula for a total enterprise value of $110.5 million, or approximately $3.00 per share, and publicly announced in a press release that the parties had executed a letter of intent.The letter of intent also provided for a period of exclusive negotiations among Simula and Armor through August 29, 2003 to finalize the terms of the merger.On July 23, 2003, Simula completed the sale of its automobile safety business.From July 24, 2003 through August 28, 2003, Armor and Simula conducted extensive due diligence and the parties negotiated the terms of the Agreement and Plan of Merger.On July 25, 2003, Armor made a good faith deposit in escrow of $3.0 million, subject to the terms of the letter of intent.On August 7, 2003 and on August 8, 2003, Armor held internal conference calls with its representatives where the representatives presented their respective due diligence findings to Armor's management team.On August 8, 2003, Armor reaffirmed its interest in the transaction in writing as outlined in the executed letter of intent.On August 11, 2003, Armor made a good faith deposit in escrow of $2.0 million, subject to the terms of the letter of intent.On August 27, 2003, the Simula board of directors met by telephone conference call, with counsel, Libra Securities and Relational Advisors participating.The purpose of this meeting was to discuss the terms of the negotiated merger agreement, including material adverse effects and purchase price adjustments, receive an oral fairness opinion from Relational Advisors and, subject to certain conditions and instructions to management, approve the signing of the merger agreement.On August 28, 2003, Armor held a board of directors meeting to review and approve the transaction during which Armor's board of directors approved the transaction.On August 29, 2003, Simula and Armor executed the Agreement and Plan of Merger.</t>
  </si>
  <si>
    <t>0000841692</t>
  </si>
  <si>
    <t>www.sec.gov/Archives/edgar/data/841692/000095012499005142/0000950124-99-005142.txt</t>
  </si>
  <si>
    <t>FSI International Inc</t>
  </si>
  <si>
    <t>Yieldup International Corp</t>
  </si>
  <si>
    <t>BACKGROUND OF THE MERGER The terms of the reorganization agreement were determined through arm's-length negotiations between the senior managements of YieldUP and FSI, and were approved by the boards of directors of the companies, in consultation with their respective financial and legal advisers.In determining the form of the transaction and the form and amount of the consideration, numerous factors were reviewed by the senior managements and boards of directors of YieldUP and FSI.See "Recommendation of the YieldUP Board of Directors and YieldUP's Reasons for the Merger" for a discussion of those factors.The following is a brief discussion of those negotiations and related events.On March 30, 1998, YieldUP raised proceeds of $5.76 million through the sale of 600 shares of Series A convertible preferred stock to meet its capital needs.YieldUP did not engage a financial adviser with respect to the sale of its Series A shares.The price of YieldUP common stock declined substantially after completion of the Series A financing, from a high of $13.06 in the first quarter of 1998 to a low of $0.50 in the fourth quarter of 1998.This decline was exacerbated by the existence of the Series A shares, which converted into common stock based on the trading price of the common stock.At $0.50 per share, each Series A share was convertible into approximately 21,000 shares of common stock.During 1998, YieldUP issued an aggregate of 2,470,588 shares of its common stock upon the conversion of 134 Series A shares, resulting in significant and rapid dilution to YieldUP's existing common stockholders.On October 16, 1998, Mr. Raj Mohindra, President and Chief Executive Officer of YieldUP, met with a representative of Needham &amp; Company, Inc. to discuss the engagement of Needham to provide financial advisory services to YieldUP.On October 21, Mr. Mohindra, Mr. Abhay Bhushan, Chief Financial Officer of YieldUP, and Mr. Suraj Puri, Chief Technical Officer of YieldUP, met with representatives of Needham to discuss strategies and opportunities for strategic business combinations.Upon review of YieldUP's capital structure, Needham advised YieldUP that the preferential redemption and liquidation rights of the Series A shares which applied in a sale of YieldUP and the low trading price of the common stock would result in an accrual of virtually all proceeds from a sale of YieldUP to the holders of the Series A shares.Accordingly, Needham advised that YieldUP would likely be unable to enter into a strategic combination that would result in value to its common stockholders while the Series A shares remained outstanding.On October 29, 1998, the YieldUP board met to discuss strategic alternatives that would strengthen YieldUP's financial and/or market position.The meeting was attended 35 37 by a representative from Gray Cary Ware &amp; Freidenrich LLP, YieldUP's legal counsel.YieldUP management presented financial forecasts for the fourth quarter.These forecasts indicated that YieldUP would continue to experience significant losses and a reduction in sales as a result of the prolonged downturn in the semiconductor industry.Compounding this effect were increasing difficulties in collecting accounts receivable from customers located in Asia and the insolvency of a significant OEM customer, UltraFab.The YieldUP board discussed licensing YieldUP's technology to other semiconductor manufacturers, business combinations with financially stronger companies, private placement equity financings, and minority corporate investments.The YieldUP board directed management to begin exploring possible transactions of that nature with other parties.The YieldUP board acknowledged, however, that the effects of the prolonged downturn in the semiconductor industry were severely limiting capital available to semiconductor equipment companies like YieldUP.Further, the extremely low share price when combined with the existence of the Series A shares had the effect of making investment in YieldUP common stock either unattractive to new investors or potentially extremely dilutive to existing common stockholders.Accordingly, the YieldUP board concluded that management should first enter into negotiations with the holders of the Series A shares to redeem as many of the Series A shares as prudent in order to protect common stockholder value and to increase YieldUP's attractiveness as an investment opportunity and as a strategic partner.Acting under the YieldUP board's instructions, management initiated negotiations with the holders of the Series A shares.Management also initiated contact with potential private investors, including four existing investors, financial institutions, and other companies in the semiconductor-equipment-manufacturing industry regarding making investments in YieldUP, licensing YieldUP's technology, or acquiring YieldUP.Management did not receive responses from potential investors, acquirors, or licensees at this time that management deemed acceptable or likely to be concluded.The responses consisted of conditional indications of interest that: were at discounted valuation levels; contemplated investments that were too small to address YieldUP's needs; included timetables of a year or longer to completion; or carried significant risks as to completion.Because YieldUP was unable to obtain definitive proposals containing suitable terms from potential private investors, acquirors, or licensees, the YieldUP board determined that redemption of the Series A shares would likely be necessary to complete an acceptable transaction, and that it would use available cash resources, increased bank borrowings, and a loan from Mr. Bhushan to fund the redemption.On November 5, 1998, Mr. Mohindra and Mr. Puri traveled to New York to meet with the representatives of the Series A stockholders to discuss a possible redemption of the Series A shares.On November 5, 1998, the closing sale price of YieldUP common stock was $0.56 per share.On November 12, 1998, representatives from Needham arranged a meeting between YieldUP and FSI at FSI headquarters in Chaska, Minnesota.The meeting was attended by the following persons: Mr. Mohindra and Mr. Puri from YieldUP; a representative of Needham; Mr. Benno Sand, Chief Administrative Officer of FSI; Mr. Dale Courtney, President, Surface Conditioning Division of FSI; Dr. Scott Becker, Chief Technical Officer, Surface Conditioning Division of FSI; and Mr. John Ely, General Manager, Batch Processing, Surface Conditioning Division of FSI.At this time, YieldUP and FSI executed a non-disclosure agreement under which the parties agreed to keep confidential the existence of the discussions regarding the potential strategic combination and any nonpublic information acquired by them during the course of their respective investiga- 36 38 tions.On November 12, 1998, the closing per share sale price of YieldUP common stock was $0.59 and of FSI common stock was $7.44.On November 18 and 19, 1998, Dr. Becker and a representative of Faegre &amp; Benson LLP, FSI's outside legal counsel, met with the YieldUP technical team in Mountain View, California to discuss and evaluate YieldUP's patents and technology for a possible licensing arrangement or other strategic relationship, including a possible merger of the two companies.On November 19, 1998, the closing per share sale price of YieldUP common stock was $0.63 and of FSI common stock was $8.44.On November 20, 1998, YieldUP's management entered into a letter agreement with Needham to formally engage Needham to act as YieldUP's exclusive financial advisor in connection with a possible transaction involving YieldUP.On December 7 through December 10, 1998, various representatives of FSI visited YieldUP's headquarters in Mountain View, California, to evaluate the suitability of a business combination and/or possible licensing arrangement between the two companies.The FSI representatives involved in this meeting included the following persons: Mr.Sand; Mr. Ben Sloan, Chief Operating Officer of FSI; Dr. Becker; Mr. Courtney; Mr. Ely; Ms. Pat Hollister, Chief Financial Officer of FSI; Mr. Luke Komarek, General Counsel of FSI; Mr. Mark Ahmann, V.P.Human Resources of FSI; and a representative of Faegre &amp; Benson.On December 10, 1998, the closing per share sale prices of YieldUP common sock was $1.97 and of FSI common stock was $8.75.On December 17, 1998, Mr. Mohindra traveled to Chaska, Minnesota, to meet with Mr. Courtney, Mr.Sand, and Mr. Joel Elftmann, Chief Executive Officer of FSI, to discuss the possibility of a business combination or licensing arrangement.On December 17, 1998, the closing per share sale price of YieldUP common stock was $1.94 and of FSI common stock was $7.25.On December 21, 1998, YieldUP entered into an agreement to redeem all 466 of the outstanding Series A shares for an aggregate purchase price of approximately $6.0 million, which included a premium on the outstanding Series A shares of approximately 7%.To fund the redemption, YieldUP used $4.5 million from its cash and cash-equivalent assets and borrowed $1.0 million from its bank.Mr. Bhushan also loaned YieldUP $500,000 under a promissory note due March 31, 1999, which had an interest rate of 9% per year.The note has since been paid in full.On December 21, 1998, the closing per share sale price of YieldUP common stock was $2.00 and of FSI common stock was $6.88.After completion of the redemption of the Series A shares, YieldUP's working capital resources were substantially diminished, and, as a result, completion of a significant financing, merger, or licensing transaction became critical to YieldUP's long-term survival.Given the high level of interest expressed by FSI in consummating some form of licensing or acquisition transaction, and given the lack of adequate responses from other parties, YieldUP focused its efforts principally on completing a transaction with FSI.On December 29, 1998, at a special meeting of the YieldUP board, Mr. Mohindra presented to the board the preliminary outline in writing from FSI of terms and conditions for an acquisition of YieldUP by FSI.The initial valuation communicated orally by FSI was approximately $18.0 million, which was equivalent to about $1.94 per share, based upon a fully-diluted capitalization of 9.3 million shares.The transaction proposed by FSI contemplated a fixed value to be paid partially in stock, with the number of shares determined at closing of the transaction, and partially in cash.YieldUP stock price was 37 39 $1.7812 on December 29, 1998.Mr. Mohindra also presented the board with a draft from FSI of an intellectual property license agreement.The proposed terms included an exclusive dealing arrangement whereby, in exchange for FSI's agreement to continue negotiations, YieldUP would agree not to engage in negotiations with parties other than FSI regarding a sale of YieldUP or its technology or an investment in YieldUP for a period of 25 days.After a lengthy discussion, the YieldUP board determined that the preliminary outline of the terms and conditions for the proposed acquisition, including the initial valuation proposed by FSI, was worthy of continued negotiations, and that management should enter into the exclusive dealing arrangement and continue negotiations with FSI to increase the valuation.The board also determined, however, that YieldUP should not enter into the proposed license agreement prior to obtaining a written agreement from FSI to acquire YieldUP because the license agreement could substantially limit YieldUP's attractiveness to other potential acquirors or investors.On December 29, 1998, the closing per share sale price of YieldUP common stock was $1.78 and of FSI common stock was $10.69.On December 31, 1998, after negotiations between the representatives of the two parties, FSI orally offered $2.6119 per share of YieldUP common stock and Class A common stock, comprised of $0.7313, or 28% in cash and $1.8806, or 72% in FSI stock.In addition, representatives of FSI indicated that FSI would proceed with negotiations regardless of YieldUP's position regarding the license agreement if YieldUP would sign the exclusive dealing agreement.Accordingly, acting pursuant to the direction of the YieldUP board, Mr. Mohindra signed the agreement regarding exclusive dealing for a period of 25 days.On December 31, 1998, the closing per share sale price of YieldUP common stock was $1.75 and of FSI common stock was $10.88.On January 8, 1999, Faegre &amp; Benson delivered an initial draft of the reorganization agreement and a revised draft licensing agreement to YieldUP management and Gray Cary.Management promptly delivered copies of the draft agreements to the YieldUP board.On January 8, 1999, the closing per share sale price of YieldUP common stock was $2.00 and of FSI common stock was $12.19.From January 5 though January 18, 1999, YieldUP's management continued negotiations with FSI management regarding valuation issues and had numerous discussions with the members of the YieldUP board relating to both the draft licensing and reorganization agreements.A revised draft of the license agreement was delivered to the YieldUP board on January 18, 1999.Also during this period, management and Gray Cary entered into detailed negotiations with FSI and Faegre &amp; Benson of all of the terms of the proposed reorganization agreement and the proposed license agreement.On January 18, 1999, the YieldUP board held a special meeting attended by all members of the board as well as representatives from Gray Cary, Needham and KPMG LLP, YieldUP's independent auditors.During the meeting, the representative from Gray Cary made a detailed presentation to the board regarding its fiduciary duties in the context of the proposed transaction with FSI.In preparation for the meeting, each member of the board had reviewed a detailed memorandum prepared by Gray Cary regarding the legal guidelines for directors, and the board's fiduciary duties when considering a proposed business combination.On January 15, 1999 (the last trading date before the January 18 meeting), the closing per share sale price of YieldUP common stock was $1.88 and of FSI common stock was $12.50.38 40 All the participants in the meeting discussed the results of the negotiations to date and the details of the currently proposed transaction with FSI.The board first examined the terms of the proposed license agreement and identified unresolved issues related to continuing royalty payments and buyback of the license agreement in case the merger was not consummated.After lengthy discussion, the board instructed management to continue negotiations with FSI on the licensing agreement.After the conclusion of the discussion regarding the proposed license agreement, a representative of Needham gave a presentation about the specific financial terms of the reorganization agreement and described unresolved issues with respect to the valuation.In particular, the representative of Needham described to the board recent discussions regarding whether the number of shares of FSI stock to be received by YieldUP stockholders should be fixed at the time of signing of the reorganization agreement or determined at the time of closing of the transaction based upon a fixed value.The board then discussed elements of Needham's presentation, including allocation of expenses, valuation methodologies, break-up fees, pricing mechanisms and the form of consideration.At the conclusion of this discussion, the board instructed Needham to contact senior management of FSI to negotiate the allocation of expenses and to agree to accept a fixed number of shares and a fixed dollar amount per share as consideration in the merger.The representative from Gray Cary then made a presentation regarding the status of the negotiations of various terms and details of the reorganization agreement.During this presentation, each of the members of the board asked questions and participated in the discussion.During the meeting, a revised reorganization agreement reflecting the results of the negotiations described by the representative from Gray Cary was delivered to the YieldUP board.The board made an initial review of the revised agreement and instructed management and Gray Cary to negotiate the remaining unresolved issues, including the provision for continuing insurance for directors and officers, in accordance with the board's guidance.Each board member took a copy of the reorganization agreement with him after the meeting to review the revised terms and conditions in advance of the next board meeting.On January 19, 1999, Needham spoke with FSI's senior management to negotiate the terms of FSI's offer to acquire YieldUP, including the exchange ratio.Through these conversations, FSI communicated its offer to acquire YieldUP on the terms and conditions described in this proxy statement/prospectus.At the conclusion of the call, Needham agreed to present FSI's offer to the YieldUP board.Also on January 19, 1999, YieldUP management discussed the royalty and buyback provisions of the license agreement with FSI's senior management, and the parties reached agreement on the license agreement substantially on the terms described in this proxy statement/prospectus.On January 19, 1999, the closing per share sale price of YieldUP common stock was $1.78 and of FSI common stock was $12.50.On January 20, 1999, the YieldUP board held a special meeting attended by all members of the board as well as representatives from Gray Cary and Needham.Needham informed the YieldUP board of the terms that had been negotiated with FSI's senior management.These terms were $0.7313 in cash and 0.1567 of a share of FSI for each share of YieldUP common stock.The 0.1567 number was arrived at by taking a $12.00 value for each FSI share for the $1.8806 consideration paid in FSI stock.The $12.00 value was the average closing price of the FSI stock for the ten trading days ending January 19, 1999.Needham then rendered its oral opinion that, as of January 20, 1999, the consideration to be paid to the holders of YieldUP common stock in the proposed merger 39 41 was fair to those holders from a financial point of view.This opinion was confirmed by a written opinion dated January 21, 1999 and was based on and subject to the matters stated in that opinion.After detailed discussion of the results of the negotiations with respect to the license agreement and the reorganization agreement, the board determined that the reorganization agreement was fair to, and in the best interest of, YieldUP and its stockholders, and approved the reorganization agreement and the license agreement.The board authorized management, on behalf of YieldUP, to execute and deliver the reorganization agreement, the license agreement, and any other agreements, instruments and documents contemplated thereby.On January 20, 1999, the closing per share sale price of YieldUP common stock was $1.69 and of FSI common stock was $12.81.On August 25, 1999 the YieldUP board held a special meeting attended by all members of the board as well as a representative from Gray Cary to consider whether, in light of the changed circumstances since the execution of the reorganization agreement, the merger continued to be in the best interests of, and advisable to, the YieldUP stockholders.In its deliberations, the YieldUP board considered each of the following events or circumstances: - the inability of YieldUP and FSI to meet the financial projections prepared prior to the execution of the reorganization agreement; - the sale by FSI of its Chemical Management Division; - the financial status of both companies; - the current value to YieldUP's stockholders of the merger consideration; - the lack of available alternatives to finance YieldUP's operations; - the effect on the price and liquidity of YieldUP's stock, including potential delisting from the Nasdaq SmallCap Market, if the merger was not consummated; - the extensive costs incurred to date by YieldUP in anticipation of the merger; - the lack of an update to the fairness opinion delivered by Needham; and - the substantial likelihood that YieldUP would be unable to continue as a going concern if the merger was not consummated.After discussion, the board determined that: - the inability of FSI and YieldUP to meet their financial projections was largely a result of the unexpected and prolonged downturn in the semiconductor industry; - the sale by FSI of its Chemical Management Division was regarded as a positive factor, taking into consideration that there existed no synergies between YieldUP and this division and that the gross margins realized from this division were lower than FSI's targeted gross margins; - the financial position of FSI, while falling short of the financial projections previously prepared, for instance, FSI's projected gross profits for the second quarter in 1999 was $17,450,000, but its actual gross profit for that period was $10,566,000, still allowed for potential growth and value to the YieldUP stockholders; 40 42 - the value of the merger consideration still represented a premium to the YieldUP stockholders of $0.39 or 28%; - since YieldUP had defaulted on its primary credit facility and, given the terms of the amended loan agreement, it would likely be unable to secure any other type of financing unless the merger was consummated and there had been no other offers to acquire YieldUP; - if the merger was not consummated, the likely result would be a decline in YieldUP's stock price and delisting from Nasdaq SmallCap Market because YieldUP is not currently meeting the capitalization requirements for listing on that exchange; - the cost associated with not consummating the merger would be extensive, including the payment to FSI of $1 million as a breakup fee, the loss by YieldUP of the exclusive use of its technology pursuant to a license agreement between FSI and YieldUP (valued by the board at substantially in excess of the maximum royalties of $7.5 million payable by FSI under the agreement), the potential loss of the $1,325,000 equipment sale made to FSI in anticipation of the merger, the payment of $1.04 million to YieldUP's primary lender to meet its loan obligations under its credit facility, and approximately $350,000 in transaction/integration fees and expenses incurred to date; - given the financial condition of YieldUP and the other factors discussed at the meeting, there would be no value to requesting an additional fairness opinion from Needham; and - taking into consideration all of the foregoing factors, YieldUP would not be able to continue as an independent going concern if the merger were not consummated.At the conclusion of this meeting, the YieldUP board unanimously reaffirmed its decision that the reorganization agreement was fair to, and in the best interests of, YieldUP and its stockholders.On August 25, 1999, the closing per share sale price of YieldUP common stock was $1.37 and of FSI common stock was $6.53.RECOMMENDATION OF THE YIELDUP BOARD OF DIRECTORS AND YIELDUP'S REASONS FOR THE MERGER After careful consideration, the YieldUP board has unanimously determined the merger to be fair to and in the best interests of YieldUP and its stockholders and approved the reorganization agreement.The YieldUP board unanimously recommends that the stockholders of YieldUP vote for approval of the reorganization agreement and the merger.In reaching this determination, the YieldUP board considered the following: - YieldUP's weakened financial position (low cash balance and high debt at year-end 1998), the most recent CFM litigation filed on December 30, 1998, the resulting loss in competitive position, and the related difficulties in continuing as an independent company.In order to continue as an independent company, YieldUP would need significant infusion of capital to continue operations and to invest in new product development, and the prospect of raising capital at acceptable terms was not very good, given the industry conditions.</t>
  </si>
  <si>
    <t>0000836106</t>
  </si>
  <si>
    <t>www.sec.gov/Archives/edgar/data/836106/000089161802004132/0000891618-02-004132.txt</t>
  </si>
  <si>
    <t>Novellus Systems Inc</t>
  </si>
  <si>
    <t>SpeedFam-IPEC Inc</t>
  </si>
  <si>
    <t>Background of the Merger.The provisions of the reorganization agreement are the result of arm’s length negotiations conducted among representatives of Novellus and SpeedFam-IPEC.The following is a summary of the meetings, negotiations and discussions between the parties that preceded execution of the reorganization agreement.General.The following is a description of the existing and historical business relationship between Novellus and SpeedFam-IPEC and a description of the material aspects of the proposed merger and related transactions, including the reorganization agreement and certain other agreements entered into in connection therewith.This section also discusses additional contacts and negotiations that representatives of SpeedFam-IPEC have had with other parties.While Novellus and SpeedFam-IPEC believe that the following description covers the material terms of the merger and the related transactions, the description may not contain all of the information that is important to you.You should read this entire document and the other documents we refer to carefully for a more complete understanding of the merger and the related transactions.Historical Background.Over the past several years, SpeedFam-IPEC has been contacted by and has engaged in discussions with various third parties expressing an interest in a potential business combination or strategic relationship.Despite these expressions of interest, SpeedFam-IPEC’s board of directors had been committed to an independent growth strategy, including the development and introduction of new technology within the CMP industry and the establishment and maintenance of technology leadership in the evolving CMP market.For several years, Novellus and SpeedFam-IPEC (or its predecessors) have met regularly in connection with their membership in the “Damascus Alliance,” an open collaboration of capital equipment suppliers whose mission is to shorten time-to-market of copper/ low-k dielectric devices for semiconductor manufacturers.At these meetings, the members of the Damascus Alliance, which included, among others, Novellus, GaSonics, Lam Research and SpeedFam-IPEC, discussed product directions and technology roadmaps, as well as other strategic issues of importance to the companies and their customers.In October 1997, Mr. Richard Hill, the Chief Executive Officer of Novellus, was appointed to the board of directors of SpeedFam International, Inc., the predecessor to SpeedFam-IPEC.From time to time, Mr. Hill shared with management and the other members of the board his interest in pursuing a business combination or strategic partnership between Novellus and SpeedFam International.Despite these expressions of interest, SpeedFam International’s board of directors maintained their position of proceeding independently.The Initial Novellus Offer.In a letter from Mr. Hill, dated November 20, 2000, and addressed to Mr. James Farley, SpeedFam-IPEC’s Co-Chairman at the time, Novellus memorialized its continued interest in pursuing a business combination with SpeedFam-IPEC.This letter included an offer to purchase all of the outstanding shares of SpeedFam-IPEC common stock in an all cash transaction at $9.50 per share.On November 17, 2000, the last full trading day prior to the initial offer, the price of SpeedFam-IPEC’s common stock closed at $7.50 per share.As a result of this letter, the companies engaged in negotiations and Novellus began to conduct preliminary due diligence of SpeedFam-IPEC and its intellectual property.In late November 2000, after consultations among the members of its board of directors, not including Mr. Hill, SpeedFam-IPEC retained Goldman Sachs as its financial advisor to assist management in its review of the Novellus offer and other strategic alternatives for SpeedFam-IPEC.50 Table of Contents       At a regular meeting of the SpeedFam-IPEC board of directors on December 1, 2000, representatives of Goldman Sachs presented a strategic analysis of the Novellus proposal.The SpeedFam-IPEC board of directors discussed the information presented by Goldman Sachs and the strategic benefits and detriments of accepting or rejecting the Novellus proposal or pursuing alternative strategic alliances.The SpeedFam-IPEC board determined that additional analysis of the Novellus proposal was advisable.Mr. Hill did not participate in these SpeedFam-IPEC board discussions.On several occasions throughout December 2000, Mr. Richard J. Faubert, the Chief Executive Officer of SpeedFam-IPEC, engaged in discussions and negotiations with Novellus regarding its initial proposal.Mr. Faubert also engaged in discussions regarding a possible business combination with a publicly traded wafer fabrication equipment supplier at this time, although such discussions never progressed beyond the preliminary stage.At a regular meeting of the SpeedFam-IPEC board of directors on January 4, 2001, Mr. Faubert summarized for the board his discussions with Novellus and described the details of Novellus’ offer.Mr. Hill did not participate in this portion of the SpeedFam-IPEC board meeting.Also at the January 4, 2001 board meeting, representatives from Goldman Sachs provided a more detailed strategic and financial analysis of the Novellus offer.Representatives from Wilson, Sonsini, Goodrich &amp; Rosati LLP, SpeedFam-IPEC’s outside legal counsel at that time, reviewed with the members of the board their fiduciary obligations with respect to the Novellus offer, focusing particular attention on Mr. Hill’s interest in the transaction by virtue of his position as Chairman and Chief Executive Officer of Novellus.The SpeedFam-IPEC board discussed with counsel and its financial advisor the relative merits of a cash or stock transaction structure, including tax effects, deal timing, certainty of consideration, impact on current negotiations, the ability to achieve a mix of cash and stock, and the impact on outstanding stock options.The board also discussed the viability of continued adherence to an independent growth strategy and SpeedFam-IPEC’s long-term value assuming that the MomentumTM product proved successful.A discussion ensued regarding SpeedFam-IPEC’s financial resources and management’s ability to operate using those resources in the absence of the proposed transaction with Novellus.Certain members of the board voiced their objections to the Novellus proposal, in particular, that a stock-for-stock transaction would provide its shareholders with greater upside potential, and the board authorized Mr. Bonke, a director, to continue negotiations with Novellus.Mr. Hill did not participate in these SpeedFam-IPEC board discussions.Following the board meeting, Mr. Bonke continued discussions with Novellus regarding a potential combination and expressed the SpeedFam-IPEC board’s preference for a stock-for-stock transaction.Due to fluctuations in Novellus’ and SpeedFam-IPEC’s stock prices during January 2001, the premium associated with the exchange ratio set forth in Novellus’ initial offer was reduced.As a result, in mid to late January of 2001, SpeedFam-IPEC’s board determined that it would not proceed with a transaction and negotiations with Novellus were terminated.At a regular meeting of the SpeedFam-IPEC board of directors on March 23, 2001, Messrs. Faubert and Bonke summarized prior discussions with Novellus.The SpeedFam-IPEC board confirmed that negotiations had ended and instructed management to terminate its engagement of Goldman Sachs.Mr. Hill did not participate in these SpeedFam-IPEC board discussions.Subsequent Novellus Offers.In October 2001, SpeedFam-IPEC had additional discussions with Novellus regarding various financing scenarios.These scenarios included a sale/ leaseback of SpeedFam-IPEC’s corporate headquarters and the licensing of intellectual property to Novellus in an effort to remedy SpeedFam-IPEC’s cash position.None of these transactions were actually pursued with Novellus.On April 10, 2002, Mr. Pete Simone, Executive Chairman of SpeedFam-IPEC, met with Mr. Hill, who had resigned from the SpeedFam-IPEC board in March 2002, to discuss several possible relationships, including any continuing interest by Novellus in acquiring SpeedFam-IPEC.During June and July of 2002 Messrs. Simone and Bonke met with a number of parties to discuss alternative acquisition scenarios and potential business combinations, including the wafer fabrication equipment supplier that Mr. Faubert had previously met with in December 2000, as well as a privately-held domestic manufacturer of CMP, wafer polishing and backgrinding systems, a foreign supplier of CMP systems 51 Table of Contents and machine tools, and a closely-held semiconductor technology company.SpeedFam-IPEC’s board was of the view that none of these alternatives were feasible or in the best interests of the SpeedFam-IPEC shareholders due to various reasons, including the inability of the third party to actually acquire SpeedFam-IPEC, that the business combination would prove to be significantly dilutive to the SpeedFam-IPEC shareholders, or that it may potentially impede SpeedFam-IPEC’s long-term growth strategy.The Current Novellus Offer.In a telephone conversation between Messrs. Hill and Bonke on August 1, 2002, Mr. Hill inquired whether SpeedFam-IPEC was interested in renewing discussions regarding a possible business combination.Mr. Bonke advised Mr. Hill that SpeedFam-IPEC might be interested in renewing discussions, and suggested that Novellus submit a proposal setting forth the terms pursuant to which it would be willing to acquire SpeedFam-IPEC.In an e-mail from Mr. Hill, dated August 5, 2002 and addressed to Mr. Simone, Novellus memorialized its renewed interest in acquiring SpeedFam-IPEC in a cash transaction for $4.00 per share of SpeedFam-IPEC common stock.On August 2, 2002, the last full trading day prior to the current offer, the price of SpeedFam-IPEC’s common stock closed at $2.84 per share.At a special meeting of the SpeedFam-IPEC board of directors on August 5, 2002, the directors discussed the new Novellus offer as set forth in the August 5 communication.The board determined that the amount and transaction structure provided in Novellus’ offer were unacceptable and again expressed its preference for a stock-for-stock transaction.The board authorized Mr. Simone to reject the current offer, but gave him authority to negotiate for an increased offer in a stock-for-stock merger transaction, and to report back to the board on those discussions as promptly as possible.Following the board meeting, on August 5, 2002, Mr. Bonke contacted a representative of Needham &amp; Company to inquire as to whether Needham &amp; Company would be available to act as SpeedFam-IPEC’s financial advisor in connection with the possible merger transaction and orally agreed that SpeedFam-IPEC would engage Needham &amp; Company as its financial advisor, subject to mutual agreement on retention terms.Pursuant to the direction of the board, on August 6 and August 7, 2002, Mr. Simone engaged in further negotiations with representatives from Novellus.As a result of these negotiations, the parties agreed orally upon a stock-for-stock structure.Subsequent negotiations then focused on the amount of the merger consideration, with Novellus initially proposing an exchange ratio of 0.166.Based upon prior board discussions, Mr. Simone countered by suggesting a ratio of 0.2.The parties ultimately agreed on the difference between the two, or 0.1818, subject to receipt of appropriate fairness opinions.At this point, the parties agreed to proceed with the preparation of a non-binding term sheet to reflect their then current understanding with respect to the proposed transaction.Mr. Simone contacted the SpeedFam-IPEC board members to advise them of the status of the discussions.On August 7, 2002, representatives from SpeedFam-IPEC, Novellus, Needham &amp; Company, Merrill Lynch, Pierce, Fenner &amp; Smith Incorporated, or Merrill Lynch, financial advisor to Novellus, Snell &amp; Wilmer L.L.P., outside legal counsel to SpeedFam-IPEC, and Morrison &amp; Foerster, LLP, outside legal counsel to Novellus, met in Tempe, Arizona to discuss the business operations, strategies and financial projections of Novellus and SpeedFam-IPEC, and continue the negotiations of a proposed business combination between Novellus and SpeedFam-IPEC.On August 8, 2002, SpeedFam-IPEC and Novellus entered into a mutual non-disclosure agreement with respect to confidential information to be disclosed by the parties in connection with the proposed business combination, and representatives from Novellus and Morrison &amp; Foerster, LLP began their due diligence review of SpeedFam-IPEC’s operations and documents.Also on August 8, 2002, Morrison &amp; Foerster LLP delivered a draft reorganization agreement and the other transaction documents to SpeedFam-IPEC and Snell &amp; Wilmer L.L.P.On August 9, 2002, representatives from SpeedFam-IPEC, Novellus, Needham &amp; Company, Merrill Lynch, Snell &amp; Wilmer L.L.P., and Morrison &amp; Foerster, LLP again met in Tempe, Arizona to continue discussion of the business operations, strategies, and financial projections of Novellus and SpeedFam-IPEC, 52 Table of Contents and engage in negotiations relating to the terms of the reorganization agreement and related transaction documents.From August 8, 2002 through the evening of August 11, 2002, Novellus, SpeedFam-IPEC, and their respective outside legal counsel participated in a series of negotiations with respect to the terms of the reorganization agreement and the other related agreements.These negotiations covered all aspects of the transaction, including, among other things, the representations and warranties made by the parties, the restrictions on the conduct of their business, the conditions to completion of the proposed merger, the provisions regarding termination, the details of the “no shop” clause, the amount, triggers and payment of the termination fees and the consequences of termination and the delivery and terms of the voting agreements and irrevocable proxies.Meetings of the SpeedFam-IPEC Board.At a special meeting of the SpeedFam-IPEC board of directors on August 9, 2002, held via teleconference, the directors discussed the status of the proposed merger transaction with Novellus.Prior to this meeting, the members of the board had been provided with copies of the mutual non-disclosure agreement and an unsigned, non-binding term sheet, as well as drafts of the reorganization agreement and related transaction documents.At the meeting, the board ratified execution of the mutual non-disclosure agreement by SpeedFam-IPEC.Messrs. Faubert and Dodson presented their views on the status of the negotiations with respect to the proposed merger.Messrs. Faubert and Dodson and representatives from Snell &amp; Wilmer L.L.P.presented the various unresolved issues under the reorganization agreement, including the provisions relating to non-solicitation, the termination fee, representations and warranties, material adverse events and the status of each of those issues.The board authorized Messrs. Faubert and Dodson to continue negotiations with respect to the terms of the reorganization agreement.Finally, representatives from Needham &amp; Company discussed the process being undertaken with respect to its fairness analysis.The financial advisors indicated that they would be in a position to make a financial presentation to the board of directors at its August 11 meeting in San Jose, California, and, based upon its preliminary analysis, the financial advisors expected to deliver the required fairness opinion.On the afternoon of August 11, 2002, the SpeedFam-IPEC board of directors held a special meeting in San Jose, California, during which the SpeedFam-IPEC board of directors discussed the proposed business combination with Novellus and reviewed the status of negotiations and discussions with Novellus.Also in attendance were representatives from Needham &amp; Company and Snell &amp; Wilmer L.L.P.Mr. Simone provided an overview of SpeedFam-IPEC’s activities over the past year with respect to possible business combinations and other strategic transactions.Mr. Faubert then presented an overview of alternative strategies for SpeedFam-IPEC including proceeding as an independent company and pursuing other strategic partners.Mr. Faubert provided a detailed analysis of the potential synergies associated with various industry participants based upon product strategy and critical mass.The board discussed the strengths and weaknesses of, and potential synergies associated with, several potential strategic partners, including Novellus.Mr. Faubert then proceeded to discuss the potential difficulties SpeedFam-IPEC might face in continuing to pursue an independent growth strategy, including, among other items, the following:   •  The continuing debt service obligations under SpeedFam-IPEC’s bonds ($115 million principal amount);     •  The obligation to repay the bonds in 2004;     •  Potential for significant stock dilution if SpeedFam-IPEC were to effect an exchange offer of stock for the bonds at current prices;     •  The potential delisting of its common stock by Nasdaq;     •  The slow recovery of the capital and semiconductor markets; and     •  The need for a partner to exploit new technology recently developed by SpeedFam-IPEC.Mr. Faubert concluded by reviewing the chronology of the various discussions regarding the proposed transaction with Novellus, as well as the current status of negotiations with Novellus.SpeedFam-IPEC’s outside legal counsel then discussed with the board members their fiduciary duties in considering the merger 53 Table of Contents and other applicable legal principles in the context of business combination transactions, making reference to written materials previously furnished to the board members.SpeedFam-IPEC’s outside legal counsel went on to discuss the timing of the proposed merger and the material terms of the reorganization agreement and other transaction documents, including the proposed exchange ratio, closing conditions, termination rights, termination fees and the ability of SpeedFam-IPEC to consider alternative proposals.Needham &amp; Company made a financial presentation and delivered its oral opinion to the SpeedFam-IPEC board of directors that, based upon and subject to the assumptions, limitations and other considerations set forth in its written opinion, as of August 11, 2002, the exchange ratio of 0.1818 of a share of Novellus common stock to be received for each share of SpeedFam-IPEC common stock was fair from a financial point of view to the holders of SpeedFam-IPEC common stock, other than Novellus and its affiliates.For a more detailed discussion of Needham &amp; Company’s opinion, you should review the sections entitled “The Merger — Opinion of SpeedFam-IPEC’s Financial Advisor” beginning on page 58 of this proxy statement-prospectus, and the text of Needham &amp; Company’s opinion attached to this document as Annex B.Following the presentation of Needham &amp; Company, the board discussed the strategic, business and financial merits and the timing of the proposed transaction with Novellus.The board of directors then reviewed and discussed the principal terms of the proposed merger, including among other things the proposed exchange ratio and merger consideration, closing conditions, termination rights, termination fees and the ability of SpeedFam-IPEC to consider alternative proposals.After further deliberation, the SpeedFam-IPEC board of directors:   •  Determined that the reorganization agreement and merger were advisable, and fair to and in the best interests of SpeedFam-IPEC and its shareholders;     •  Approved the merger, the reorganization agreement, the voting agreements and the transactions contemplated thereby;     •  Resolved to recommend that shareholders of SpeedFam-IPEC vote in favor of adoption and approval of the reorganization agreement and approval of the merger;     •  Resolved to call a special meeting of SpeedFam-IPEC’s shareholders to adopt and approve the reorganization agreement and to approve the merger; and     •  Authorized the Chief Executive Officer and other senior officers of SpeedFam-IPEC to execute, on behalf of SpeedFam-IPEC, the reorganization agreement and such other documents that such officers find necessary or advisable in their sole discretion, together with any changes, deletions, additions and alterations such officers approve consistent with the resolutions of the SpeedFam-IPEC board of directors.Meeting of the Novellus Board.On the afternoon of August 11, 2002, the Novellus board of directors held a special telephonic meeting, together with outside legal counsel and Merrill Lynch.Mr. Hill reviewed the general terms of a possible business combination transaction with SpeedFam-IPEC.Mr. David Celli, Novellus’ Vice President of Business Development, reviewed in detail the principal terms of the proposed reorganization agreement, voting agreements and other related agreements and matters, described the diligence process performed by Novellus and its outside financial and legal advisors, and reviewed the scope and results of the financial review of SpeedFam-IPEC.Novellus’ outside legal counsel reviewed with the Novellus board of directors the legal and intellectual property due diligence performed.The Novellus board of directors also received a financial presentation from Merrill Lynch.The board of directors reviewed and discussed the principal issues in the proposed transaction, as well as the proposed exchange ratio and merger consideration, closing conditions, termination rights, termination fees and voting agreements and directed outside legal counsel and certain executives to continue negotiations with SpeedFam-IPEC and its outside legal counsel regarding certain open issues with respect to the reorganization agreement.54 Table of Contents       After further deliberations, the Novellus board of directors:   •  Determined that the reorganization agreement and merger were advisable, and fair to and in the best interest of Novellus and its shareholders;     •  Approved the merger, the reorganization agreement and the other transactions contemplated thereby; and     •  Authorized the officers of Novellus to execute, on behalf of Novellus, the reorganization agreement and such other documents that such officers find necessary or advisable in their sole discretion, together with any changes, deletions, additions and alterations such officers approve consistent with the resolutions of the Novellus board of directors.During the evening of August 11, 2002, Novellus and SpeedFam-IPEC entered into the reorganization agreement.Also on August 11, 2002, certain executive officers and directors of SpeedFam-IPEC entered into voting agreements with Novellus, pursuant to which they agreed to vote their SpeedFam-IPEC shares, if any, in favor of adoption and approval of the reorganization agreement and approval of the merger.On August 12, 2002, a joint press release was issued by Novellus and Speedfam-IPEC announcing the signing of the reorganization agreement.Reasons for the Transaction.SpeedFam-IPEC and Novellus believe that the merger will allow the combined company to better respond to the needs of the semiconductor manufacturing industry and the demands of their customers.SpeedFam-IPEC and Novellus believe that CMP systems used in the fabrication of advanced copper interconnects will become a critical enabling technology as the industry evolves toward copper damascene manufacturing processes.SpeedFam-IPEC and Novellus are proposing the merger in response to the above changes and innovations in the manufacturing of semiconductors and because Novellus and SpeedFam-IPEC believe that the merged entity will have a greater advantage in offering comprehensive product lines to semiconductor manufacturers, which optimize overall semiconductor performance by combining Novellus’ currently offered deposition systems with SpeedFam-IPEC’s CMP systems.Specifically, Novellus and SpeedFam-IPEC believe that the merger would have the following benefits:   •  The merger will enhance product offerings to customers by combining SpeedFam-IPEC’s products with Novellus’ product offerings.•  The merger is expected to enable the combined company to more effectively innovate and rapidly bring products to market, as well as respond to changes in semiconductor technology and the needs of semiconductor manufacturers through a combination of Novellus’ engineering resources and SpeedFam-IPEC’s depth of knowledge and technology leadership in CMP systems.•  The merger is expected to provide the combined company with the opportunity to interactively optimize surface preparation and deposition steps in semiconductor manufacturing to increase overall device performance and to give the combined entity a major advantage in extending copper and low-k processes to advanced devices.Although the companies believe the merger could have the benefits described above, both companies caution that there can be no assurance that any of these benefits will be achieved and the failure to achieve one or more of these benefits may have a material adverse effect on the combined company’s business, results of operations and financial condition.See “Risk Factors” on page 26.Recommendation of SpeedFam-IPEC’s Board of Directors.</t>
  </si>
  <si>
    <t>www.sec.gov/Archives/edgar/data/836106/000089161800005180/0000891618-00-005180.txt</t>
  </si>
  <si>
    <t>GaSonics International Corp</t>
  </si>
  <si>
    <t>BACKGROUND OF THE MERGER.The provisions of the reorganization agreement are the result of arm's length negotiations conducted among representatives of Novellus and GaSonics.The following is a summary of the meetings, negotiations and discussions between the parties that preceded execution of the reorganization agreement.GENERAL.The following is a description of the existing business relationship between Novellus and GaSonics and a description of the material aspects of the proposed merger and related transactions, including the reorganization agreement and certain other agreements entered into in connection therewith.While Novellus and GaSonics believe that the following description covers the material terms of the merger and the related transactions, the description may not contain all of the information that is important to you.You should read this entire document and the other documents we refer to carefully for a more complete understanding of the merger and the related transactions.THE DAMASCUS ALLIANCE.Novellus and GaSonics met regularly over the past two years in connection with their membership in the "Damascus Alliance."At these meetings, the members of the Damascus Alliance, which include Novellus, GaSonics, Lam Research and SpeedFam-Ipec, discussed product directions, technology roadmaps, as well as other strategic issues of importance to the companies and their customers.THE MERGER.In the first calendar quarter of 1999, several informal meetings took place between Novellus and GaSonics executive officers.The purpose of these meetings was to continue general corporate communications between the companies, to discuss the relative businesses and operations of Novellus and GaSonics and to discuss a potential business combination of the two companies.The parties could not reach agreement on the financial terms of a business combination and these discussions were terminated by the parties in March, 1999.On October 1, 2000, Mr. Richard Hill, Chief Executive Officer of Novellus, phoned Mr. Asuri Raghavan, Chief Executive Officer of GaSonics, and requested a meeting at Mr. Hill's home.Later that day, Mr. Hill and Mr. Raghavan, met at Mr. Hill's home to discuss a potential business combination between Novellus and GaSonics and the general parameters of a valuation of GaSonics.On October 3, 2000 and October 5, 2000, Mr. Raghavan and Mr. Robert Smith, Chief Financial Officer of Novellus, discussed by telephone a potential business combination between Novellus and GaSonics.Also on October 5, 2000, Mr. Raghavan, Mr. Rammy Rasmussen, Chief Financial Officer of GaSonics, and representatives of Banc of America Securities LLC discussed the valuation of GaSonics and the possibility of a business combination between GaSonics and Novellus.On October 6, 2000, Mr. Raghavan, Mr. Rasmussen and Mr. Smith met at Novellus to discuss a potential business combination between Novellus and GaSonics and the general parameters of a valuation of GaSonics.Also on October 6, 2000, Mr. Raghavan and Mr. Dave Toole, Chairman of the Board of GaSonics, met to discuss a potential business combination with Novellus and the general parameters of a valuation of GaSonics.On October 9, 2000, Novellus provided GaSonics with a preliminary written proposal for a business combination of Novellus and GaSonics, and Novellus and GaSonics began focused discussions on the possibility and structure of a business combination.43 52 On October 10, 2000, the GaSonics board of directors held a special meeting at GaSonics' executive offices during which the GaSonics board of directors discussed the proposed business combination between Novellus and GaSonics.Mr. Raghavan reviewed the chronology of discussions with Mr. Hill and Mr. Smith regarding possible business combinations with Novellus.In addition, a representative from Banc of America Securities reviewed with the GaSonics board the financial implications and valuation of the proposed business combination at that time.In addition, representatives of Brobeck, Phleger &amp; Harrison LLP, outside legal counsel to GaSonics, outlined the board's fiduciary duties and other applicable legal principles in the context of business combination transactions.The board of directors of GaSonics discussed the strategic, business and financial merits with respect to GaSonics and its stockholders and the timing of a possible transaction with Novellus and the terms of Novellus' proposal, and directed Mr. Raghavan and management to continue negotiations with Novellus.On October 11, 2000, at a meeting at GaSonics' offices, executives of GaSonics, including Mr. Toole, Mr. Raghavan, and Mr. Rasmussen, representatives of Banc of America Securities and representatives from Brobeck, Phleger &amp; Harrison LLP met to discuss the valuation of GaSonics, to evaluate a preliminary proposal that had been received from Novellus, and to formulate a response to Novellus' preliminary proposal.On October 12, 2000 and October 13, 2000, several conference calls were held between Mr. Raghavan on GaSonics' behalf, and Mr. Smith on Novellus' behalf, during which the parties discussed the possibility of a potential combination of the two companies, the valuation of GaSonics, and the possible structure of the transaction.No agreement on the terms of the potential combination was reached between the parties.During the week of October 16, 2000, representatives of GaSonics and Novellus engaged in telephone discussions regarding the possible terms of a potential merger between the companies.On October 18, 2000, Mr. Raghavan on GaSonics' behalf, and Mr. Hill and Mr. Smith on Novellus' behalf, discussed by telephone the possibility of a potential business combination between the two companies, the valuation of GaSonics, and possible structure of the transaction.On October 19, 2000, the GaSonics board of directors held a special telephonic meeting during which the GaSonics board of directors discussed the proposed business combination with Novellus.Mr. Raghavan reviewed the chronology of various discussions since October 1, 2000 regarding possible potential business combinations between Novellus and GaSonics, and the valuation of GaSonics.In addition, a representative from Banc of America Securities reviewed the financial implications and valuation of the proposed business combination at that time.In addition, Brobeck, Phleger &amp; Harrison LLP outlined the board's fiduciary duties and other applicable legal principles in the context of business combination transactions.The board of directors of GaSonics discussed the strategic, business and financial merits with respect to GaSonics and its stockholders and the timing of a possible transaction with Novellus and the terms of Novellus' proposal, and directed Mr. Raghavan and management to continue negotiations with Novellus.Also on October 19, 2000, GaSonics and Novellus had further discussions regarding a possible business combination and entered into a mutual non-disclosure agreement with respect to confidential information to be disclosed by the parties in connection with the proposed business combination, and representatives from Novellus and Morrison &amp; Foerster LLP, outside counsel to Novellus, began their due diligence review of GaSonics' operations and documents.On the evening of October 20, 2000, Novellus delivered a draft reorganization agreement and the other transaction documents to GaSonics and Brobeck, Phleger &amp; Harrison LLP.On the evening of October 21, 2000, GaSonics and Brobeck, Phleger &amp; Harrison LLP provided initial comments on the draft reorganization agreement previously delivered by Novellus.Between October 19, 2000 through the evening of October 24, 2000, Novellus, GaSonics, and their respective outside legal counsel, participated in a series of negotiations on the terms of the reorganization 44 53 agreement and the other related agreements by teleconference.These negotiations covered all aspects of the transaction, including, among other things, the representations and warranties made by the parties, the restrictions on the conduct of their business, the conditions to completion of the proposed merger, the provisions regarding termination, the details of the "no shop" clause, the amount, triggers and payment of the termination fees and the consequences of termination, and the delivery and terms of the voting agreements and irrevocable proxies, and affiliate letters.On October 23, 2000, representatives from GaSonics, Novellus, Banc of America Securities, Merrill Lynch, Pierce, Fenner &amp; Smith Incorporated, Brobeck, Phleger &amp; Harrison LLP, and Morrison &amp; Foerster, LLP met at the offices of Morrison &amp; Foerster, LLP to discuss the business operations, strategies, and financial projections of Novellus and GaSonics, and continue the negotiations of a proposed business combination between Novellus and GaSonics.On October 25, 2000, GaSonics entered into an engagement letter with Banc of America Securities pursuant to which Banc of America Securities was formally engaged to act as GaSonics' financial advisor in connection with the possible transaction.On the morning of October 25, 2000, the GaSonics board of directors held a special meeting, together with Brobeck, Phleger &amp; Harrison LLP and Banc of America Securities, at GaSonics' executive offices during which the GaSonics board of directors discussed the proposed business combination with Novellus and reviewed the status of negotiations and discussions with Novellus since the board's October 19, 2000 meeting.Mr. Raghavan reviewed the chronology of the various discussions since October 19, 2000 regarding a possible business combination transaction with Novellus, as well as the current status of negotiations with Novellus.Banc of America Securities reviewed the financial terms and implications of the proposed transaction and delivered its oral opinion, subsequently confirmed in writing, to the GaSonics board of directors that, based upon and subject to various assumptions and limitations set forth in the opinion, as of October 25, 2000, the exchange ratio of 0.52 of a share of Novellus common stock to be received for each share of GaSonics common stock pursuant to the reorganization agreement was fair from a financial point of view to the holders of GaSonics common stock.For a more detailed discussion of Banc of America Securities' analysis and opinion, you should review the section entitled "Consideration of the Merger by GaSonics' Board of Directors -- Opinion of GaSonics' Financial Advisor" beginning on page 50 of this proxy statement-prospectus, and the text of Banc of America Securities' opinion attached to this document as Annex B.In addition, Brobeck, Phleger &amp; Harrison LLP reviewed with the GaSonics board of directors the main legal principles applicable to the proposed merger, the board's fiduciary duties and authority in considering the merger, and other applicable legal principles in the context of business combination transactions.Brobeck, Phleger &amp; Harrison LLP also reviewed in detail the principal terms of the proposed reorganization agreement, voting agreements, affiliate letters, and related agreements and matters, and summarized the remaining open issues and deal points.The board discussed the strategic, business and financial merits with respect to GaSonics and its stockholders and the timing of a possible transaction with Novellus.The GaSonics board of directors reviewed and discussed the principal issues in the proposed transaction, and the proposed exchange ratio and merger consideration, the details of the closing conditions, the details of the parties' termination rights and termination fees, the voting agreements and GaSonics ability to consider alternative proposals, and directed outside legal counsel and certain executives to continue negotiations with Novellus and its outside legal counsel regarding certain open issues with respect to the reorganization agreement.On the afternoon of October 25, 2000, the Novellus board of directors held a special meeting, together with its legal counsel and financial advisor, at Novellus' executive offices during which certain members of Novellus' board directors participated by telephone.Mr. Hill reviewed the chronology of various discussions with GaSonics regarding a possible business combination transaction, as well as the current status of the negotiations.Merrill Lynch then reviewed its financial analysis of the proposed business combination.In addition, Novellus' legal counsel reviewed with Novellus' board the main legal principles applicable to the proposed merger, the board's fiduciary duties and authority in considering the merger, and other applicable legal principles in the context of business combination transactions.Novellus' legal counsel also reviewed in detail the principal terms of the proposed reorganization agreement, voting 45 54 agreements, affiliate letters, and related agreements and matters, and summarized the remaining open issues.Novellus' board of directors reviewed and discussed the principal issues in the proposed transaction, the proposed exchange ratio and merger consideration, closing conditions, termination rights, termination fees, the voting agreements, and directed its legal counsel and certain executives to continue negotiations with GaSonics and Brobeck, Phleger &amp; Harrison LLP regarding certain open issues with respect to the reorganization agreement.Novellus' board of directors approved the merger, the reorganization agreement and the other transactions contemplated thereby and authorized officers of Novellus to execute, on behalf of Novellus, the reorganization agreement and such other documents that such officers find necessary or advisable in their sole discretion, together with any changes, deletions, additions and alterations such officers approve consistent with the resolutions of Novellus' board of directors.On the afternoon of October 25, 2000, the GaSonics board of directors resumed, without Mr. Van Poppelen, the special telephonic meeting begun earlier that morning to review final changes to the proposed reorganization agreement and related agreements.Representatives of Banc of America Securities and Brobeck, Phleger &amp; Harrison LLP also participated.Brobeck, Phleger &amp; Harrison LLP reviewed the outcome of the further negotiations with Novellus and responded to questions by the GaSonics board of directors.After further deliberation, the GaSonics board of directors: - determined that the reorganization agreement and merger were advisable, and fair to and in the best interests of GaSonics and its stockholders; - approved the merger, the reorganization agreement, the voting agreements, and the transactions contemplated thereby; - resolved to recommend that stockholders of GaSonics vote in favor of adoption and approval of the reorganization agreement and approval of the merger; and - resolved to call a special meeting of GaSonics' stockholders to adopt and approve the reorganization agreement and to approve the merger; and - authorized the Chief Executive Officer and other senior officers of GaSonics to execute, on behalf of GaSonics, the reorganization agreement and such other documents that such officers find necessary or advisable in their sole discretion, together with any changes, deletions, additions and alterations such officers approve consistent with the resolutions of the GaSonics board of directors.Mr. Van Poppelen did not participate in the vote of the board of directors with respect to the merger, the reorganization agreement or the other transactions contemplated thereby.During the evening of October 25, 2000, Novellus and GaSonics entered into the reorganization agreement.Also on October 25, 2000, certain stockholders of GaSonics entered into voting agreements with Novellus, pursuant to which they agreed to vote their GaSonics shares in favor of adoption and approval of the reorganization agreement and approval of the merger.In addition, certain stockholders of GaSonics entered into affiliate agreements with Novellus, acknowledging the restrictions imposed by the federal securities laws in some instances on their ability to sell Novellus shares both before and following the completion of the merger.On October 25, 2000, a joint press release was issued announcing the signing of the reorganization agreement.REASONS FOR THE TRANSACTION.GaSonics and Novellus are proposing to merge in response to unprecedented growth in the semiconductor equipment industry and demand for the integrated circuits that are enabling such growth.GaSonics and Novellus believe that the merger will allow the companies to better respond to the needs of the integrated circuit industry and the demands of their customers.</t>
  </si>
  <si>
    <t>0000834208</t>
  </si>
  <si>
    <t>www.sec.gov/Archives/edgar/data/834208/000110465906083016/0001104659-06-083016.txt</t>
  </si>
  <si>
    <t>NAVTEQ Corp</t>
  </si>
  <si>
    <t>Traffic.com Inc</t>
  </si>
  <si>
    <t>Background of the Merger NAVTEQ and Traffic.com have maintained a customer-supplier relationship since 2004, when NAVTEQ launched its traffic data service with Traffic.com serving as one of the primary sources of traffic data for NAVTEQ.In April 2005, David B. Mullen, NAVTEQ’s Executive Vice President and Chief Financial Officer and Robert N. Verratti, Traffic.com’s Chief Executive Officer, first discussed NAVTEQ’s possible interest in acquiring Traffic.com.On May 5, 2005, Mr. Mullen, Judson C. Green, NAVTEQ’s Chief Executive Officer and President and Howard Hayes, NAVTEQ’s Vice President of Dynamic Content Product Management, met with Mr. Verratti, Mark J. DeNino, Traffic.com’s Chairman, Christopher M. Rothey, Traffic.com’s Chief Operating Officer, and a representative of TL Ventures, Traffic.com’s largest stockholder, to further discuss a potential acquisition.Subsequent to that meeting, Mr. Verratti informed Mr. Green that Traffic.com was exploring the possibility of an initial public offering of its stock and, therefore, any acquisition proposal from NAVTEQ would need to be at a purchase price above Traffic.com’s anticipated initial public offering valuation.The parties continued their discussions through August 2005, and during that time period Traffic.com provided NAVTEQ certain background business and financial information.The parties terminated discussions in August 2005 when they could not reach agreement regarding valuation.On August 31, 2005, Traffic.com filed a registration statement on Form S-1 with the SEC for its initial public offering.Traffic.com completed its initial public offering in January 2006.On May 5, 2006, Mr. Hayes contacted Mr. Rothey to discuss Traffic.com’s interest in exploring a potential acquisition of Traffic.com by NAVTEQ.Mr. Rothey reported this conversation to Mr. Verratti, and on May, 8, 2006, after Messrs. Rothey and Verratti discussed the matter with other members of senior management at Traffic.com and with individual members of Traffic.com’s board of directors, Mr. Rothey contacted Mr. Hayes to discuss what NAVTEQ’s plans for Traffic.com might be if an acquisition were to occur, NAVTEQ’s views as to the potential benefits of such a transaction to Traffic.com and its stockholders, and whether NAVTEQ was considering a transaction structure that would include NAVTEQ stock as all or part of the merger consideration.Mr. Rothey informed Mr. Hayes that a NAVTEQ proposal for an all cash deal at a purchase price below the initial public offering price for Traffic.com’s stock was not likely to be acceptable.Between May 5, 2006 and May 16, 2006, NAVTEQ purchased 375,800 shares of Traffic.com common stock on the open market for an average price of $5.30 per share.As a follow-up to the conversations between Messrs. Hayes and Rothey, Mr. Mullen contacted Mr. Verratti on May 11, 2006 to further discuss Traffic.com’s interest in exploring a potential acquisition 51 of Traffic.com by NAVTEQ.Mr. Verratti called Mr. Mullen on May 15, 2006 to express Traffic.com’s willingness to explore a potential acquisition by NAVTEQ and suggested that the parties meet.On May 18, 2006, Messrs. Verratti and Mullen met in Chicago along with Douglas Power, NAVTEQ’s Vice President, Corporate Development and James Ratigan of Merrill Lynch, Pierce, Fenner &amp; Smith Incorporated (which we refer to as Merrill Lynch), NAVTEQ’s financial advisor, and John Josephson, one of Traffic.com’s directors and a Managing Director of Allen &amp; Company LLC, Traffic.com’s financial advisor.The parties discussed generally their respective interests in possibly pursuing a transaction.Mr. Verratti indicated that Traffic.com might possibly consider a transaction at a purchase price per share of Traffic.com common stock less than Traffic.com’s initial public offering price if the transaction consideration to be paid to Traffic.com’s stockholders consisted largely of NAVTEQ stock.Mr Verratti did not indicate a specific price or range of prices which he thought might be acceptable to Traffic.com.Mr. Verratti stated that he would discuss NAVTEQ’s interest with other members of Traffic.com’s board and would contact NAVTEQ thereafter to indicate whether Traffic.com believed that further discussions were warranted.Mr. Verratti reported the outcome of the meeting to the members of Traffic.com’s board of directors and they discussed their various opinions regarding the continuation of exploratory discussions.On May 19, 2006, Mr. Verratti informed Mr. Mullen that Traffic.com was interested in continuing discussions.On May 22, 2006, Mr. Josephson sent Mr. Power a form of confidentiality and non-disclosure agreement in order to facilitate due diligence and further discussions between the parties.Representatives of NAVTEQ and Traffic.com negotiated the terms of this agreement, and the definitive form of confidentiality and non-disclosure agreement was signed by the parties on May 31, 2006.Neither the confidentiality and non-disclosure agreement nor any other agreement in effect between Traffic.com and NAVTEQ prior to the execution of the definitive merger agreement contained any provision that prevented Traffic.com from discussing potential business combinations with other parties.On June 1, 2006, representatives of NAVTEQ and Merrill Lynch met with members of Traffic.com’s management team at Traffic.com’s offices and Traffic.com’s management team presented an overview of Traffic.com’s business and operations.Following the meeting on June 1, 2006 and continuing throughout June 2006, NAVTEQ forwarded due diligence requests to Traffic.com and Traffic.com, in response to those requests, provided NAVTEQ certain financial and operating data.In addition, Traffic.com personnel participated in a series of calls during June 2006 with NAVTEQ personnel and representatives of Merrill Lynch to review business and financial information provided by Traffic.com; to respond to various due diligence questions; and to discuss possible synergies that might be realized from a combination of Traffic.com and NAVTEQ.Also, during this time period, after consultation with Traffic.com’s board of directors regarding the most appropriate method for gathering information concerning the potential interest of other companies in undertaking a strategic transaction with Traffic.com, Allen &amp; Company LLC conducted a market check of other companies which might have an interest in undertaking discussions with Traffic.com regarding a potential strategic alternative to the merger.A broad list of companies was compiled based on the Traffic.com board of directors’ and Allen &amp; Company LLC’s assessment of potential strategic and synergistic benefits which could accrue as a result of a potential transaction.It was agreed that certain of such companies should not be contacted due to concerns related to the status of ongoing business relationships, confidentiality, and/or competitive reasons.The remainder of the companies on such list were contacted by Allen &amp; Company LLC.Such contacts resulted in three companies expressing a sufficient level of interest to execute non-disclosure agreements, meet with Traffic.com management and review non-public information.After preliminary discussions with each of these companies, it was agreed between Traffic.com’s board of directors and Allen &amp; Company LLC that no party had expressed sufficiently serious interest to warrant further discussions regarding a potential transaction.52 On June 15, 2006, Mr. Josephson called Mr. Power to discuss whether NAVTEQ, based upon its due diligence and analysis of Traffic.com, was interested in continuing discussions with Traffic.com and, if NAVTEQ was interested, Traffic.com requested that NAVTEQ provide a written preliminary indication of purchase price as soon as possible.Mr. Power responded that NAVTEQ was continuing its analysis and was not yet in a position to provide an indication of purchase price.At a meeting of Traffic.com’s board of directors on June 27, 2006, Traffic.com’s management provided the board of directors with an update regarding its discussions with NAVTEQ.On June 30, 2006, Messrs. Mullen and Power spoke with Messrs. Verratti and Josephson and verbally provided a preliminary purchase price indication of $7.50 to $8.50 per share of Traffic.com common stock, subject to the completion of additional due diligence and the approval of NAVTEQ’s board of directors, with the purchase price to be paid in shares of NAVTEQ common stock.Mr. Verratti indicated that he believed the Traffic.com board of directors would likely not be interested in continuing discussions at a price per share of $7.50, but would likely authorize continued negotiations at a price per share of $8.50 or above, and that he and Mr. Josephson would discuss NAVTEQ’s proposal with Traffic.com’s board of directors before providing a further response.On July 10, 2006, Traffic.com’s board of directors met to evaluate and discuss NAVTEQ’s interest in acquiring Traffic.com, including the preliminary purchase price indication of a range of $7.50 to $8.50 per share and transaction consideration consisting entirely of NAVTEQ common stock.Following this meeting, on July 11, 2006, Messrs. Verratti and Josephson informed Messrs. Power and Ratigan that Traffic.com’s board of directors believed they could support a transaction providing consideration in the range of $8.00 to $9.00 per share of Traffic.com common stock, suggested the parties discuss a cash component to the offer and authorized management to continue discussions with NAVTEQ and allow further due diligence to proceed.Representatives of NAVTEQ and Merrill Lynch engaged in additional due diligence during the remainder of July and until the end of the first week of August 2006.On July 18 and 19, 2006 representatives of NAVTEQ and Merrill Lynch visited Traffic.com’s headquarters to conduct due diligence, including holding meetings with Traffic.com personnel to discuss possible synergies that could be realized from a combination of Traffic.com and NAVTEQ.In addition to these in-person meetings, Traffic.com continued to provide NAVTEQ and its advisors with financial and operating information in response to NAVTEQ’s due diligence requests.On July 31, 2006, Mr. Josephson informed Mr. Power of Traffic.com’s request that NAVTEQ provide a definitive acquisition price proposal in advance of Traffic.com’s board of directors meeting scheduled for August 8, 2006.In response to the request, on August 6, 2006, Messrs. Mullen and Power informed Messrs. Verratti and Josephson of a revised indication of interest providing for a purchase price of $7.50 per share of Traffic.com common stock, with 75% of the purchase price to be paid in shares of NAVTEQ common stock and 25% to be paid in cash.They stated that this indication of interest was subject to the satisfactory completion of additional due diligence and approval of NAVTEQ’s board of directors.Traffic.com’s board of directors met on August 8, 2006 to discuss NAVTEQ’s revised indication of interest.Messrs. Green, Mullen and Power of NAVTEQ also attended part of the board meeting, at the invitation of Traffic.com’s board of directors, to make a presentation regarding NAVTEQ and the revised indication of interest.At this meeting, Traffic.com’s board of directors also authorized the formation of a special committee of the board of directors, consisting of non-management directors, to evaluate proposals to acquire Traffic.com.The Traffic.com special committee and the full board of directors each held meetings on August 11, 2006 and discussed plans for responding to NAVTEQ’s August 6, 2006 revised indication of interest.The board of directors determined to respond to NAVTEQ with a counterproposal 53 providing for merger consideration of $8.625 per share of Traffic.com common stock and a “collar” mechanism to provide Traffic.com stockholders with protection against potential fluctuations in NAVTEQ’s stock price.In addition, the counterproposal contemplated a consideration mix that would include both NAVTEQ stock and cash, but cash in a smaller amount than proposed by NAVTEQ.On August 14, 2006 Messrs. Josephson and Plum, Chairman of the special committee, on behalf of the special committee and the full board of directors, informed Messrs. Power and Ratigan of the counterproposal.On August 16, 2006, Messrs. Power and Ratigan participated in a conference call with Messrs. Josephson and Plum to discuss NAVTEQ’s response to the counterproposal made in their August 14, 2006 call.In that call, Mr. Power indicated that Traffic.com’s counterproposal price of $8.625 per share was outside of the range of NAVTEQ’s interest and that NAVTEQ would not consider a collar.Mr. Josephson asked NAVTEQ to respond with its final, best price offer for different cash and stock consideration mixes and collar scenarios.Traffic.com’s special committee met on August 17, 2006 to discuss NAVTEQ’s counterproposal response.Following the meeting, Mr. Josephson called Mr. Ratigan and indicated that he believed the special committee would support a transaction with a purchase price of $8.00 per share of Traffic.com common stock, and mixed consideration in the ratio of 75% NAVTEQ common stock and 25% cash.Subsequently, on August 22, 2006, Messrs. Power and Ratigan informed Mr. Josephson that NAVTEQ was continuing to evaluate the transaction and would resume negotiations after Labor Day.On September 14, 2006, Messrs. Power and Ratigan called Messrs.Plum and Josephson, and Mr. Power conveyed NAVTEQ’s “best and final” proposal, consisting of a purchase price of $7.50 per share of Traffic.com common stock to be payable in NAVTEQ common stock for 75% of Traffic.com’s shares and $8.00 per share of Traffic.com common stock payable in cash for the remaining 25% of Traffic.com shares.In addition, the exact exchange ratio would be determined by NAVTEQ and Traffic.com immediately prior to signing the definitive merger agreement and be fixed at signing of the agreement, and NAVTEQ’s proposal assumed that NAVTEQ’s trading price would be in the range of $25.00 to $30.00 and there would likely be changes to the proposal if NAVTEQ’s stock price was above $30.00.Mr. Power also indicated that NAVTEQ’s proposal did not include any “collar” mechanism, and was subject to NAVTEQ’s satisfactory completion of due diligence and approval of its board of directors.At a meeting of the Traffic.com board of directors on September 15, 2006, Messrs. Josephson and Plum conveyed NAVTEQ’s revised proposal.The Traffic.com special committee met on September 16, 2006 to discuss NAVTEQ’s revised proposal.The special committee concluded that Traffic.com should continue discussions with NAVTEQ and move forward with drafting definitive transaction documents, subject to due diligence to be performed by Traffic.com on NAVTEQ, as NAVTEQ common stock would be a significant portion of the merger consideration if the transaction proceeded.Following this meeting at the direction of the committees, Mr.Plum retained Morris, Nichols, Arsht &amp; Tunnell LLP to act as counsel to the special committee.On September 20, 2006, Messrs. Josephson and Plum, on behalf of the special committee called Messrs. Power and Ratigan and indicated that NAVTEQ’s September 14, 2006 proposal was acceptable and expressed Traffic.com’s desire to negotiate and sign the transaction documents as soon as possible.On September 21, 2006, representatives of NAVTEQ began additional due diligence at Traffic.com’s executive offices.Additionally, Traffic.com began delivering confirmatory due diligence 54 materials to NAVTEQ.Concurrently, Traffic.com personnel prepared financial and legal due diligence requests to be delivered to NAVTEQ in order to commence its due diligence regarding NAVTEQ.On September 22, 2006, Messrs. Power and Ratigan telephoned Mr. DeNino, as the representative of TL Ventures to discuss TL Ventures’ support of the transaction and NAVTEQ’s requests for a voting agreement from TL Ventures in favor of the transaction and a six month lock-up period with respect to the shares of NAVTEQ common stock to be received by TL Ventures as part of the transaction consideration.Traffic.com’s special committee met on September 24, 2006 to discuss progress in discussions and due diligence occurring, as well as to discuss the hiring of independent outside legal counsel for the special committee.Traffic.com’s special committee met on September 26, 2006 to discuss progress in due diligence occurring and to discuss the hiring of an independent financial advisor for the special committee.On September 27, 2006, Traffic.com received the first draft of the merger agreement from NAVTEQ’s counsel, Pepper Hamilton LLP.The merger agreement and the related transaction documents were negotiated by the parties and counsel (including counsel to the special committee) throughout the period prior to the signing of the merger agreement on November 5, 2006.On September 28, 2006, NAVTEQ’s board of directors held a special meeting at which the proposed merger and the status of the negotiations were discussed by the directors with members of NAVTEQ’s management.On October 2, 2006, the special committee of Traffic.com’s board of directors met to discuss the status of negotiations concerning the merger agreement as well as to discuss the final terms of engagement with its financial advisor.Following the meeting, the special committee retained Susquehanna Financial Group, LLLP to act as the special committee’s financial advisor in connection with the intended transaction.Traffic.com’s board of directors met October 5, 2006 to discuss various issues regarding the terms of the draft merger agreement.On October 6, 2006, members of Traffic.com’s management, members of Traffic.com’s board of directors (including a member of the special committee), representatives of Allen &amp; Company LLC, representatives of Susquehanna Financial Group, LLLP and a representative of Ernst &amp; Young LLP, Traffic.com’s independent registered public accounting firm, met with NAVTEQ personnel at NAVTEQ’s offices in Chicago for a NAVTEQ management presentation and to review other matters as part of Traffic.com’s due diligence regarding NAVTEQ.On October 10, 2006, NAVTEQ’s board of directors held a regularly scheduled meeting at which the proposed merger and the status of the negotiations were discussed by the directors with members of NAVTEQ’s management and its financial advisor, Merrill Lynch.Traffic.com’s special committee met on October 12, 2006 principally to discuss the outcome of the October 6, 2006 due diligence session.On October 13, 2006, Traffic.com’s board met to discuss the NAVTEQ diligence meeting in Chicago, review the status of the transaction, and to preview Traffic.com’s third quarter financial results.On October 16 and October 17, 2006, representatives of NAVTEQ and NAVTEQ’s outside legal counsel, Pepper Hamilton LLP held discussions with representatives of Traffic.com and Traffic.com’s outside legal counsel, Klehr, Harrison, Harvey, Branzburg &amp; Ellers, LLP and the special committee’s 55 outside legal counsel, Morris, Nichols, Arsht and Tunnell LLP, regarding the terms and conditions in the draft merger agreement and related documents.Traffic.com’s special committee met on October 23, 2006 to discuss the status of negotiations with respect to the proposed transaction.On October 24, 2006, representatives of NAVTEQ and NAVTEQ’s outside legal counsel, Pepper Hamilton LLP had further discussions with representatives of Traffic.com and Traffic.com’s outside legal counsel, Klehr, Harrison, Harvey, Branzburg &amp; Ellers, LLP and the special committee’s outside legal counsel, Morris, Nichols, Arsht and Tunnell LLP, regarding the terms and conditions in the draft merger agreement and related documents.On October 25, 2006, NAVTEQ issued a press release announcing its third quarter results of operations.On October 26, 2006, Mr. Power spoke with Gary Anderson, a representative of TL Ventures, regarding the proposed transaction terms.Traffic.com’s special committee met on October 27, 2006 to disuss a preliminary draft of the fairness opinion which Susquehanna Financial Group, LLLP was preparing for the special committee.On October 27, 2006, Mr. Power and Mr. Josephson discussed the exchange ratio to be used in calculating the stock portion of the merger consideration.Mr. Josephson indicated that Traffic.com believed that the ratio should be 0.25, so that each share of Traffic.com common stock would be converted into the right to receive 0.25 shares of NAVTEQ common stock or $8.00 in cash, subject to the 75% stock/25% cash total consideration split.Mr. Power noted that the parties’ earlier discussions regarding the exchange ratio were based on an assumed trading price of NAVTEQ stock between $25.00 and $30.00, and that the current trading market for NAVTEQ’s common stock was above $30.00; therefore, a ratio of 0.25 was not acceptable to NAVTEQ.Mr. Josephson then proposed a ratio of 0.24 and Mr. Power indicated that he would discuss the matter internally with NAVTEQ management and respond.On November 1 and November 2, 2006, representatives of NAVTEQ and NAVTEQ’s outside legal counsel, Pepper Hamilton LLP had discussions with representatives of Traffic.com and Traffic.com’s outside legal counsel, Klehr, Harrison, Harvey, Branzburg &amp; Ellers, LLP, regarding a number of the terms and conditions in the draft merger agreement and related documents.On November 2, 2006, Mr. Power called Mr. Josephson to inform him that NAVTEQ was proposing an exchange ratio of 0.235.Traffic.com’s special committee met on November 2, 2006 to discuss the most recent pricing and other negotiations with NAVTEQ as well as to further discuss with Susquehanna Financial Group, LLLP its intended fairness opinion analysis.On November 3, 2006, NAVTEQ’s board of directors met to discuss and consider the merger agreement and proposed merger.Members of NAVTEQ’s management, including Messrs. Mullen and Power, provided the board of directors with a summary of the discussions and negotiations with Traffic.com, a review of the merger agreement, a review and update regarding due diligence regarding Traffic.com and information regarding the negotiated exchange ratio and recent trading prices of Traffic.com’s and NAVTEQ’s stock.Following these discussions, NAVTEQ’s board of directors voted to approve the merger agreement and the transactions contemplated thereby.On November 5, 2006, Traffic.com’s special committee met to discuss the merger agreement and receive the fairness opinion analysis from Susquehanna Financial Group, LLLP.Following the presentation by Susquehannna Financial Group, LLLP, the special committee unanimously approved resolutions approving the merger with NAVTEQ.56 On November 5, 2006, Traffic.com’s board of directors met to approve the transaction.Members of Traffic.com’s management, including Messrs. Verratti, Maunder and Sisko, representatives of Allen &amp; Company LLC and representatives of Klehr, Harrison, Harvey, Branzburg &amp; Ellers LLP provided the board of directors with a summary of discussions and negotiations with NAVTEQ, a review and update of due diligence, a review of the fairness of the transaction from a financial point of view and a review of the merger agreement.After discussion and deliberation, Traffic.com’s board of directors voted unanimously to approve the merger agreement and the transactions contemplated thereby.Following the meetings of the board of directors of NAVTEQ and Traffic.com and the meeting of the special committee of Traffic.com’s board, the parties executed the merger agreement on November 5.The execution of the merger agreement and the proposed merger was announced in a press release by NAVTEQ prior to the opening of trading on November 6, 2006.Traffic.com’s Reasons for the Merger; Recommendation of the Merger by the Board of Directors Traffic.com’s board of directors believes that the merger agreement and the transactions contemplated thereby, including the merger, are advisable and in the best interests of Traffic.com and its stockholders.Accordingly, the board of directors has approved the merger agreement and the transactions contemplated thereby, and recommends that the Traffic.com stockholders vote FOR adoption of the merger agreement and approval of the merger.As described above under “Background of the Merger,” during their analysis and deliberations leading up to their decision to approve the merger agreement and the transactions contemplated thereby, Traffic.com’s special committee and board of directors consulted with Traffic.com’s senior executive officers and their financial and legal advisors and considered a variety of factors weighing positively in favor of the merger, including the following: ·  the strategic fit between Traffic.com’s and NAVTEQ’s capabilities, intellectual property, business lines and customer bases; ·  the value to be received by holders of Traffic.com common stock in the merger, including the fact that, based on the closing price of Traffic.com’s common stock and NAVTEQ’s common stock on November 3, 2006 (the last trading day before the signing of the merger agreement), the blended value of the merger consideration on a per share basis represented a premium of approximately 20.2% over the closing price of Traffic.com’s common stock on November 3, 2006  and 34.1% over the average closing price of Traffic.com’s common stock for the thirty trading days ended November 3, 2006; ·  the benefits inherent in  pursuing Traffic.com’s business objectives in the context of a larger, more well-funded enterprise, rather than on a stand-alone basis; ·  the opportunity for the Traffic.com stockholders to benefit from any increase in the trading price of  NAVTEQ common stock between the announcement of the merger and the completion of the merger (because of the fixed exchange ratio being utilized to calculate the stock portion of the merger consideration), as well as any increase in the trading price of  NAVTEQ common stock after completion of the merger; ·  the fact that the choice of cash or stock in the merger consideration affords Traffic.com stockholders the opportunity to participate in the growth and opportunities of the combined company through the stock component of the merger consideration or to receive cash for their shares through the cash component of the merger consideration; 57 ·  the risks inherent in operating as a stand-alone enterprise with a limited number of business lines, including, but not limited to, cash requirements, competitive pressures, and the challenges facing the traditional broadcast media advertising industry; ·  the possible acceleration of Traffic.com’s interactive advertising initiatives as a result of the coordination of efforts between the respective technologies of Traffic.com and NAVTEQ, the combined sales forces and the leveraging of customer relationships; ·  the expected qualification of the merger as a transaction described in Section 368(a) of the Internal Revenue Code, resulting in the majority of the consideration to be received by the Traffic.com stockholders not being subject to federal income tax, as described in the section entitled “Material United States Federal Income Tax Consequences of the Merger” beginning on page       of this proxy statement/prospectus; ·  the fact that the contractual conditions to the completion of the merger, such as the receipt of stockholder approval and antitrust clearance, are expected to be fulfilled and the corresponding likelihood that the  merger will be consummated; ·  the enhanced ability of Traffic.com to attract superior personnel as part of a larger, well-established enterprise; ·  the fact that certain TL Ventures entities, holders of approximately 33.6% of the outstanding shares of Traffic.com common stock, as well as Messrs. Verratti, Jannetta and Rothey, each significant holders of Traffic.com common stock, have agreed to support the merger by voting in favor of the adoption of the merger agreement and approval of the merger at the special meeting; ·  Allen &amp; Company LLC’s financial opinion described in the section entitled “Opinions of Traffic.com’s Financial Advisors” beginning on page      of this proxy statement/prospectus, including its analysis rendered orally on and confirmed in writing as of November 5, 2006, to the effect that, as of the date of such opinion, and based on and subject to various assumptions made, matters considered, limitations and qualifications described in its written opinion, the consideration proposed to be received by holders of Traffic.com common stock in the merger was fair from a financial point of view to Traffic.com’s non-affiliated stockholders; ·  Susquehanna Financial Group, LLLP’s opinion described in the section entitled “Opinions of Traffic.com’s Financial Advisors” beginning on page      of this proxy statement/prospectus, to the effect that, as of the date of such opinion, and based on and subject to various assumptions made, matters considered, limitations and qualifications described in its written opinion, the consideration proposed to be received by holders of Traffic.com common stock (other than the stockholders enumerated in the opinion and any stockholders who demand and perfect appraisal rights) in the merger was fair, from a financial point of view, to Traffic.com's non-affiliated stockholders; and ·  the fact that the terms of the merger agreement allows for the consideration by the Traffic.com board of directors of a subsequent offer to acquire Traffic.com in certain circumstances.58 In addition to the above factors, Traffic.com’s special committee and board of directors also considered the potential adverse impact of other factors weighing negatively against the merger, including the following: ·       the risk that the merger might not be completed, and the potential negative effects of such an event on the trading price of Traffic.com’s common stock; Traffic.com’s operating results, including the expenses associated with the transaction; Traffic.com’s ability to attract and retain key personnel; and Traffic.com’s ability to retain customers and maintain sales; ·       the chance that the Traffic.com stockholders would be adversely affected by any decrease in the trading price of NAVTEQ common stock after the execution of the merger agreement (because of the fixed exchange ratio being utilized to calculate the stock portion of the merger consideration), whether due to the announcement of the merger or otherwise; ·       based on the number of shares of NAVTEQ common stock issued and outstanding on December 18, 2006, and assuming the election of Traffic.com stockholders of 4.3 million shares, the maximum total stock consideration payable to Traffic.com stockholders, Traffic.com stockholders will hold approximately 4.6% of the issued and outstanding NAVTEQ common stock immediately after the merger; ·       the possible effects on the long-term stock price and financial results of NAVTEQ if the benefits and synergies expected of the merger are not obtained on a timely basis or at all; ·       the limitations imposed in the merger agreement on the solicitation by Traffic.com of alternative business combinations; ·       the requirement that Traffic.com must pay to NAVTEQ a termination fee of $6.25 million if the merger agreement is terminated under certain circumstances specified in the merger agreement, as described in the section entitled “The Merger Agreement-Termination; Termination Fee and Expenses” beginning on page      of this proxy statement/prospectus; ·       the challenges of combining the businesses, operations and workforces of Traffic.com and NAVTEQ and realizing the anticipated cost savings and operating synergies; and ·       the risks described in the section entitled “Risk Factors” beginning on page      of this proxy statement/prospectus.Traffic.com’s special committee and board of directors also considered the interests that certain executive officers and directors of Traffic.com have with respect to the merger, as described in the section entitled “Interests of Directors and Executive Officers in the Merger” on page       of this proxy statement/prospectus.The special committee and board of directors concluded that the positive factors significantly outweighed the negative factors described above.This discussion of the information and factors considered by the special committee and board of directors includes material positive and negative factors considered by the special committee and board of directors, but it is not intended to be exhaustive and may not inclu</t>
  </si>
  <si>
    <t>0000833829</t>
  </si>
  <si>
    <t>www.sec.gov/Archives/edgar/data/833829/000091205799007228/0000912057-99-007228.txt</t>
  </si>
  <si>
    <t>Wind River Systems Inc</t>
  </si>
  <si>
    <t>Integrated Systems Inc</t>
  </si>
  <si>
    <t>BACKGROUND Over the past several years, Wind River has identified and pursued as one of its strategies growth through the acquisition of, or combination with, complementary businesses.Integrated Systems has identified and pursued a similar strategy.Wind River and Integrated Systems have been familiar with each other's businesses for many years.Senior executives of the two companies have encountered one another in a variety of business and industry settings over the past several years.On August 16, 1999, Jerry L. Fiddler, Wind River's Chairman of the Board, made a telephone call to Narendra Gupta, Integrated Systems' Chairman of the Board.Dr. Gupta returned Mr.Fiddler's telephone call on August 20, 1999, and Mr.Fiddler and Dr. Gupta agreed to meet face-to-face on August 24, 1999.At the meeting on August 24, 1999, Mr.Fiddler and Dr. Gupta discussed the possibility of a strategic combination of the two companies and considered the potential business synergies of such a strategic combination.On September 7, 1999, Integrated Systems and Wind River entered into mutual nondisclosure agreements.Thereafter, on September 7, 1999, Dr. Gupta and Charles Boesenberg, President, Chief Executive Officer and a director of Integrated Systems, and Mr.Fiddler, Thomas St. Dennis, Chief Executive Officer of Wind River, and Richard Kraber, Chief Financial Officer of Wind River, met at the Hotel Sofitel in Redwood City, California.At that meeting, both parties made general presentations covering strategic directions, products and organizational structure.The parties discussed the potential synergies they believed existed and which made a strategic combination between the two companies attractive.The parties engaged in preliminary discussions concerning valuation issues.On September 8, 1999, Mr. Boesenberg called Mr. Kraber and indicated that Integrated Systems was interested in pursuing the possibility of a business combination with Wind River.On September 13, 1999, Mr.Fiddler called Dr. Gupta and indicated that Wind River also was interested in continuing to pursue a possible business combination with Integrated Systems.Mr.Fiddler proposed another face-to-face meeting between the two companies' management teams to discuss a possible business combination after Integrated Systems' fiscal quarter earnings were reported.In early September, Wind River engaged Credit Suisse First Boston Corporation to provide financial advisory services to the Wind River board of directors in connection with a potential transaction with Integrated Systems.On September 21, 1999, Dr. Gupta and Messrs. Boesenberg, Fiddler, St. Dennis and Kraber met at the Hotel Sofitel in Redwood City to further discuss financial results, organizational issues, potential synergies and potential cultural and technical integration issues.Having determined that a combination of the two companies fit the strategic objectives of each company, Wind River and Integrated Systems 38 discussed with greater specificity the possibility of a combination of Integrated Systems and Wind River in a stock-for-stock transaction accounted for as a pooling of interests.From September 21-23, 1999, the parties participated in various telephone conferences to discuss valuation issues.On September 25, 1999, Dr. Gupta and Messrs. Boesenberg, Fiddler, St. Dennis and Kraber met at the Hotel Sofitel in Redwood City.General ranges of exchange ratios were discussed, but the parties could not agree upon an exact exchange ratio.From time-to-time throughout the discussions between the parties, the members of the boards of directors of Wind River and Integrated Systems were advised of and discussed the progress of the discussions.On September 27, 1999, the Integrated Systems board of directors met to discuss the proposed merger with Wind River.The Integrated Systems board of directors discussed, among other issues, issues related to valuation and potential synergies of a potential combination.In late September, Integrated Systems had discussions with Hambrecht &amp; Quist regarding the desirability of pursuing a combination with Wind River.On September 29, 1999, Wind River delivered to Integrated Systems a non-binding term sheet containing an outline of the principal terms of a possible transaction and a letter agreement which included "no shop" provisions prohibiting Integrated Systems from soliciting or entertaining acquisition proposals from third parties for a limited period of time and "standstill" provisions prohibiting each party from acquiring the other party's securities or taking certain other actions relating to the uninvited acquisition of the other party.On September 29, 1999, the Integrated Systems board of directors met again to discuss the proposed merger involving Integrated Systems and Wind River.The Integrated Systems board of directors discussed, among other issues, issues related to the proposed term sheet and letter agreement.On September 30, 1999, the chief financial officers of both companies participated in a number of telephone calls with each other in which they discussed the process for additional due diligence investigations.Between September 29, 1999 and October 3, 1999, senior executives of Wind River and senior executives of Integrated Systems, and their respective outside legal counsel, discussed the proposed term sheet and letter agreement.Various changes were made to the proposed term sheet and letter agreement during that period.On October 3, 1999, Wind River and Integrated Systems signed the letter agreement and agreed to continue to investigate each other's businesses and to continue to discuss the terms of a possible merger transaction.On October 1, 1999, the Wind River board of directors held a telephonic meeting to discuss the status of the proposed merger.On October 4, 1999, due diligence request lists were exchanged and the chief financial officers of both companies and the respective outside legal counsel and financial advisors to both companies exchanged various telephone calls with a view toward preparing for a subsequent due diligence meeting.Each party and its legal counsel and financial advisors continued its due diligence investigation of the other party through October 21, 1999.On October 6, 1999, the Integrated Systems board of directors held a meeting to discuss the status of the proposed merger.On October 8, 1999, Integrated Systems engaged Hambrecht &amp; Quist LLC to provide financial advisory services to the Integrated Systems board of directors in connection with a potential transaction with Wind River.On October 10, 1999, outside legal counsel to Wind River delivered a first draft of a merger agreement to outside legal counsel to Integrated Systems.From October 13, 1999 through October 21, 39 1999, representatives of Wind River and representatives of Integrated Systems and the respective outside legal counsel and financial advisors to Wind River and Integrated Systems had numerous meetings and telephone conferences during which the merger agreement and various related agreements were discussed and negotiated.On October 12, 1999, the Integrated Systems board of directors met again to discuss the proposed merger.At that meeting, the Integrated Systems board of directors, members of Integrated Systems management and representatives of Integrated Systems' outside legal counsel and finacial advisors discussed the proposed merger, including the provisions contained in the draft merger agreement.On October 13, 1999, Wind River held a telephonic meeting of its board of directors.At that meeting, the Wind River board of directors, members of Wind River management and representatives of Wind River's outside legal counsel and financial advisor discussed the proposed merger, including the provisions contained in the draft merger agreement, a range of possible exchange ratios and the status of due diligence efforts.On October 15, 1999, the Integrated Systems board of directors met again to discuss the proposed merger.At that meeting, the Integrated Systems board of directors, members of Integrated Systems management and representatives of Integrated Systems' outside legal counsel and financial advisor discussed the proposed merger, including the provisions contained in the draft merger agreement, negotiation points and the status of due diligence efforts.On October 20, 1999 and October 21, 1999, the Integrated Systems board of directors met again to discuss the proposed merger.At the meeting on October 20, 1999, Hambrecht &amp; Quist presented its financial review of the proposed merger.At both meetings, Hambrecht &amp; Quist updated its financial review with respect to the merger, and the board of directors, members of Integrated Systems management and representatives of Integrated Systems' outside legal counsel and financial advisor discussed the terms of the merger agreement and related agreements.At the conclusion of the financial review and discussion of the terms of the merger agreement and related agreements at the October 21, 1999 meeting, Hambrecht &amp; Quist provided the Integrated Systems board of directors with an oral opinion (subsequently confirmed in writing) that, based upon certain assumptions and qualifications, the consideration to be received by the holders of Integrated Systems common stock in the merger was fair to the holders from a financial point of view.After full discussion, the Integrated Systems board of directors unanimously approved the merger agreement, the related agreements and the transactions contemplated by the merger agreement and the related agreements and authorized the officers of Integrated Systems to finalize and execute the merger agreement and related agreements.On October 21, 1999, the Wind River board of directors also met to consider the proposed merger.At the meeting on October 21, 1999, Credit Suisse First Boston made a presentation to the board of directors regarding the financial aspects of the merger.In addition, the board of directors, members of Wind River management and representatives of Wind River's outside legal counsel and financial advisor discussed the terms of the merger agreement and related agreements.At the conclusion of the financial presentation and the discussion of the terms of the merger agreement and related agreements, Credit Suisse First Boston provided the Wind River board of directors with an oral opinion (subsequently confirmed in writing) that, based upon certain assumptions and qualifications, the proposed exchange ratio pursuant to the merger agreement was fair to Wind River from a financial point of view.The Wind River board of directors voted unanimously to approve the merger agreement, the related agreements and the transactions contemplated by the merger agreement and the related agreements and authorized the officers of Wind River to finalize and execute the merger agreement and related agreements.The merger agreement and related agreements were executed and delivered by the parties on October 21, 1999.40 After the close of the market on October 21, 1999, Wind River and Integrated Systems issued a joint press release announcing the execution of the merger agreement.REASONS FOR THE MERGER The following discussion of the parties' reasons for the merger contains a number of forward-looking statements that reflect the current views of Wind River and/or Integrated Systems with respect to future events that may have an effect on their future financial performance.Forward-looking statements are subject to risks and uncertainties.Actual results and outcomes may differ materially from the results and outcomes discussed in the forward-looking statements.Cautionary statements that identify important factors that could cause or contribute to differences in results and outcomes include those discussed in "Summary--Forward Looking Information" and "Risk Factors."WIND RIVER'S REASONS FOR THE MERGER Wind River's primary reasons for seeking to consummate a business combination with Integrated Systems are the beliefs of the Wind River board of directors and management that a business combination would result in a number of benefits, including: - the ability of the combined company to offer complementary product lines, which presents the opportunity to increase the breadth of products offered; - the ability of the two companies to combine their technological resources to develop new products with increased functionality and bring them to market faster; and - the opportunity for the combined company to compete more effectively in the increasingly competitive and rapidly changing market.The Wind River board of directors has determined that the merger is in the best interests of Wind River and its stockholders.In reaching its determination, the Wind River board of directors considered a number of factors, including the factors discussed above and listed below.</t>
  </si>
  <si>
    <t>0000832767</t>
  </si>
  <si>
    <t>www.sec.gov/Archives/edgar/data/832767/000104746998021767/0001047469-98-021767.txt</t>
  </si>
  <si>
    <t>Phoenix Technologies Ltd</t>
  </si>
  <si>
    <t>Award Software International Inc</t>
  </si>
  <si>
    <t>INDUSTRY BACKGROUND PC systems consist of four layers: the hardware, the BIOS, the operating system and the application software.The computer's primary hardware component, the motherboard, is connected to peripheral hardware devices, such as a keyboard, hard disk drive and mouse.The BIOS is stored in a non volatile memory chip on the motherboard while the operating system and application software are stored on the hard disk drive.The BIOS, which is the software initially executed after the system is turned on, tests and 64 initializes hardware components and initiates the operating system.After the BIOS completes the start up or "booting" of the system, it serves as the interface between the computer hardware and the operating system.By acting as the bridge between the operating system and the computer hardware, the BIOS makes it possible to develop hardware and software independently.As a result, the pace of innovation for hardware products in the PC industry, where the typical life cycle of a hardware design is six to twelve months, has not been constrained by the slower pace of operating system development, where generational advances can take several years to develop.Enhanced BIOS and other system management software have been developed to support implementation of new industry standards and technologies, such as Plug and Play, PC Card, DMI, "hot-docking" and ACPI.Improved versions of BIOS are currently being developed to support IEEE-1394 and the latest PC industry standards.Many of these new technologies will play an important part in the development of PCs and embedded devices for the Internet and other network computing environments.Several important trends are currently affecting the system management software industry: OUTSOURCING OF SYSTEM MANAGEMENT SOFTWARE DEVELOPMENT.The rapid pace of technological innovation in recent years has required system makers to adapt to short production cycles and operate in an environment of continuous innovation.As PC and motherboard designers and manufacturers continuously improve their hardware products, they must ensure the compatibility of these new designs with existing operating systems through a customized BIOS.While many PC and motherboard manufacturers have the capability to or do develop system management software internally, increasingly complex technology, demand for compatibility with industry standards and competitive market pressures are driving some manufacturers to consider resorting to dedicated system management software providers.These manufacturers demand high levels of support at all stages of product development, making it necessary for system management software vendors to provide effective localized engineering support during the production process.OUTSOURCING OF MOTHERBOARD PRODUCTION.Competitive pressures in the PC market, including sub-$1,000 PCs ("Segment Zero"), have also caused many system manufacturers to outsource PC motherboard production to reduce cost and stay current with advancing technologies.Manufacturers in Taiwan have taken advantage of this trend to become significant participants in the world desktop system and motherboard production market.Further, their role has expanded to include design decisions, such as the selection of the BIOS and other system management software.To rapidly integrate new motherboard designs into the overall PC system, these manufacturers require locally based system management software engineering resources.RAPID GROWTH OF THE EMBEDDED DEVICE MARKET.Embedded devices perform a single or limited number of tasks for a dedicated purpose.These devices require advanced capabilities for data analysis, communication, control and ease-of-use and depend upon highly customized system management software solutions to ensure performance, reliability and functionality.Two distinct trends are emerging in the embedded systems market.First, traditional PC architecture, which is based on the x86 design, is being adopted for use in the embedded computer market.The implementation of x86 architecture permits the development of open systems that can employ standard software, development tools and peripheral hardware products.Second, new generations of high-performance, low-cost Reduced Instruction Set Computing ("RISC")-based processors are fostering the invention of new types of devices and the miniaturization of existing products such as Internet telephones and personal communicators.To minimize time to market, these classes of designs are relying more and more on technologies and standards emanating from the PC industry.NEED TO REDUCE TOTAL COST OF OWNERSHIP ("TCO").As PC use by less technically sophisticated home and business users has grown, PC system manufacturers have been searching for cost-effective solutions to reduce TCO.Today's computing environment potentially provides system manufacturers with the ability to access the hardware and operating systems to ascertain the problems of the user and to make repairs.65 Additionally, manufacturers of embedded systems are searching for cost-effective ways to maintain and support their products, which are broadly distributed and sometimes installed in remote locations that cannot be directly accessed by support personnel.To address this opportunity, providers of system management software are beginning to work closely with system manufacturers to develop products with remote access, diagnostic and repair capabilities.Management Information System ("MIS") organizations and individuals are seeking ways to prolong the useful life of PCs that have enough computing power for daily usage, but are no longer compatible with hardware technologies introduced after the PCs were manufactured.AWARD STRATEGY Award's objective is to become the leading designer, developer and marketer of system enabling and management software by providing innovative solutions to the desktop PC, mobile PC and embedded device markets.Award's strategy includes the following key elements: BUILD ON DESKTOP LEADERSHIP IN ASIA.Award is currently a leading provider of system management software to the Asian desktop motherboard market and will attempt to increase market share in this important region.Award believes that PC manufacturers worldwide increasingly outsource PC design decisions, including the selection of system management software and solutions used to reduce TCO, to the OEMs and original design manufacturers in Taiwan that form the core of Award's client base.Award further believes its long-standing focus on Asia positions it to take advantage of this market growth, and Award plans to maintain a high level of engineering and management resources in this region.See "Business--Business Risks, International Operations; Currency Fluctuations; International Unrest."LEVERAGE EXISTING CUSTOMER RELATIONSHIPS AND DESKTOP PC EXPERTISE TO PURSUE THE MOBILE MARKET.Award believes that it can leverage its desktop system management software expertise to design and develop products for the mobile PC.To complement its mobile BIOS products, Award also offers system management software to support the PC Card standard, which is broadly implemented in the mobile PC market.Award believes that the leading Taiwanese desktop system and motherboard manufacturers, many of which are Award customers, will enter the mobile PC market and provide Award with opportunities to license its mobile BIOS products.In addition, Award has established a full-service joint venture subsidiary operation in Yokohama, Japan to market, customize and support system management software to the mobile PC manufacturers in Japan, which are significant participants in the mobile PC market.PROVIDE THE EMBEDDED SYSTEMS MARKETPLACE WITH INNOVATIVE PRODUCTS BASED ON AWARD'S PC INDUSTRY CORE COMPETENCIES.With the increasing uniformity of the PC industry, where products generally must be Intel-and Microsoft-compatible, software developers and peripherals manufacturers can design products with very large and instantaneous markets.Designers of embedded systems cannot benefit from this broad product availability, given the traditional embedded system's incompatibility with Microsoft Corp. ("Microsoft") Windows and Intel Corporation ("Intel") products.Award's strategy is to bridge the two environments by leveraging its PC expertise and making PC technologies available on embedded and real-time systems.In 1997, Award released several products based on PC technology and geared toward the embedded systems market.Award's USBACCESS provides embedded system connectivity to USB devices.WWWACCESS, which includes web browser technology licensed from third parties, provides embedded devices--including intelligent terminals, set-top boxes and telephones--with Internet capabilities.APIACCESS enables developers of embedded systems to develop application software using PC development tools and paradigms, including the Win32-Registered Trademark- application program interface standard.PROVIDE LOCALIZED CUSTOMER SERVICE IN KEY MARKETS.Award provides responsive and competitive system management software engineering and support by maintaining engineering, marketing and sales staff in the four key PC design centers around the world: Taiwan, the U.S., Germany and Japan.For many of its customers, Award serves as an important source of research and development, providing customized solutions within the tight timeframes required in the competitive motherboard market.In addition, 66 Award's local service centers allow it to act as an important conduit between the technology centers in the U.S. and key PC design centers.Easy accessibility, frequent communication and localized interaction are crucial to the selection and implementation of Award system enabling and management software.Award believes that its emphasis on local service enables it to perform high-quality, reliable and timely engineering and support services and provides it with a competitive advantage.PRODUCTS--SYSTEM MANAGEMENT AND ENABLING SOFTWARE PERSONAL COMPUTER SOFTWARE PRODUCTS AWARD SYSTEM BIOS The Award System BIOS, or AwardBIOS, consists of core software code that can be combined with additional software modules to add specific functions and features, including Plug and Play, PCI, APM, USB and DMI.Award integrates the core software code with some or all of these software modules to create a product that meets the needs of its three principal markets: desktop PCs, embedded devices and mobile PCs.To date, the majority of Award's software license fees have been derived from sales in the desktop PC market.DESKTOP BIOS integrates the core software code with modules that support the following technological advancements: - PLUG AND PLAY permits the BIOS and operating system software to automatically recognize and configure PC hardware and peripherals, such as printers, network cards and multimedia accessories.A variation of this technology, known as "Hot" Plug and Play, allows for the installation, recognition and removal of peripherals while power is on.- PCI was developed by a consortium led by Intel and provides an automatically configured interface between high-speed peripheral components and PC systems.- APM reduces power consumption by continuously monitoring system activity, sensing idle time and powering down or powering off components.- DMI is an industry standard that allows the desktop configuration data to be easily accessed locally or over a network.This software is capable of detecting and storing configuration information from devices and systems that comply with the industry standard Desktop Management Task Force specification.- USB is a new Plug and Play interface designed to provide an easy connection of slow- and medium-speed peripherals to a PC by supplying a uniform connector to make installing a peripheral as simple as plugging in a telephone.MOBILE PC BIOS is a customized BIOS solution for use in notebook and other portable PCs.It integrates the core software code with modules that support Plug and Play, PCI, APM, DMI and USB.In addition, this new product supports the hardware associated with mobile PCs, such as chipsets and keyboard controllers, as well as other advanced technologies.For example, "hot docking" allows users to connect to and disconnect from their mobile PCs to desktop docking stations without turning off their machines.Award has also developed smart battery support that ensures compatibility and monitors diagnostic information for the advanced batteries found in mobile PCs.REMOTE MANAGEMENT SOFTWARE AWARD PREBOOT MANAGER, and its companion product, AWARD PREBOOT AGENT, is a patent-pending solution developed by Award that allows technical support personnel to remotely access a disabled PC via a modem or network connection.Award believes that this software is unique because it operates without a functioning hard drive or operating system and thus can solve a number of system problems.AWARD PREBOOT 67 MANAGER allows an expert system or technical support person to run BIOS setup, see error messages, download files and download diagnostic software.Consequently, PC manufacturers will be able to efficiently diagnose and potentially repair systems without the usual user telephone relay or site visit.The AWARD PREBOOT MANAGER and AWARD PREBOOT AGENT solution benefits PC system manufacturers as well as third-party service providers because it can reduce both the time and cost expended to diagnose and repair the system.PC CARD SOFTWARE The Personal Computer Memory Card International Association ("PCMCIA") was formed to enact standards for credit card size computer memory and peripheral add-on products called PC Cards.Award supplies software to enable PCs and other electronic devices to recognize, install, configure and operate peripheral devices that comply with PCMCIA standards.Award's PC Card software, CardWare, provides a number of benefits over traditional PC Card software, including the efficient use of system memory, greater portability, ease of maintenance and a more modular design.BIOS UPGRADE SOLUTIONS Computers manufactured a few years ago often have enough computing power to meet the users' needs, but may lack support for certain technologies, such as large, removable media, which did not exist when the PC was built.Award provides BIOS upgrades for PCs based on Award's and its competitors' BIOS, allowing the end-users to extend the useful life of their PC systems.PC DIAGNOSTICS SOFTWARE With the mounting complexity of today's PCs, the ability to distinguish between user mistakes ("operator errors") and actual system failures becomes more important.Award's PC DIAG and POSTcard offer standalone software and hardware diagnostic solutions, respectively, allowing MIS personnel and PC end-users alike to quickly determine the causes of their system failures.EMBEDDED SYSTEMS SOFTWARE PRODUCTS EMBEDDED SYSTEM BIOS AwardBIOS for Embedded Systems integrates the core software code with selected modules and additional custom features.Award works closely with embedded device customers to incorporate BIOS into design intensive embedded hardware.Unlike PC products, which typically experience short product cycles, a typical embedded device solution has a relatively long product life, with most designs lasting through the life cycles of the products into which they are integrated.WIN32-COMPATIBLE SOFTWARE FOR EMBEDDED DEVICES The Win32 application program interface ("API") standard has become the computer industry's most popular programming environment.As such, large numbers of application programs and software development tools are available for Microsoft Windows software end-users and developers.Award's APIACCESS product enables developers of embedded systems to use many of the same software development tools that they currently use for developing PC applications, and then to compile, link and run these applications on non-Windows-based, RISC or x86 systems, reducing time to market and development costs.INTERNET-ENABLING SOFTWARE FOR EMBEDDED DEVICES To reduce time to market, manufacturers of Internet-enabled embedded devices, such as Internet telephones, set-top boxes and intelligent terminals, require off-the-shelf, integrated solutions combining the operating system, an Internet browser and other connectivity or productivity applications.The 68 traditional approach is to license a RTOS and a RTOS-specific version of a browser, requiring the manufacturer to develop other supporting applications using the RTOS vendor's development tools.Award's WWWACCESS product brings the Win32 paradigm to these classes of embedded devices, providing a complete Internet Appliance solution while also enabling the manufacturer to develop or select Windows-based commercial applications, such as email tools or connectivity solutions for inclusion on their devices.USB-ENABLING SOFTWARE USB is the emerging standard for PC connectivity of slow- and medium-speed peripherals such as keyboards, mice, printers and scanners.Windows 98, currently scheduled to be released in mid-1998, will be the first operating system to support USB, although PC systems have had USB hardware connectivity built-in since 1997.Award's USBAccess product enables non-Windows operating systems, including RTOS, to support the same USB standard and the same PC peripherals available on the market.CUSTOMERS Award services over 200 customers worldwide, including designers and manufacturers of desktop PC motherboards, PC systems and notebooks, hardware components and embedded devices.Current customers include Compaq, LG Electronics, Micron, Motorola, NEC and Packard Bell.From time to time, Award has worked with selected customers to co-develop certain products and expects to pursue additional co-development opportunities in the future.For the years ended December 31, 1997, 1996 and 1995, Vobis Microcomputer AG ("Vobis") accounted for approximately 5%, 11% and 13% of Award's revenues, respectively.SALES AND MARKETING Award markets its products directly and through independent sales representatives.In North America, Award sales managers operate from Award's headquarters in Mountain View, California and North Andover, Massachusetts.In Asia, Award operates from its office in Taipei, Taiwan, Hong Kong, China; Yokohama, Japan, and through an independent sales representative in Korea.In Europe, Award markets through its office in Munich, Germany.Award supports its sales efforts with marketing programs that include exhibitions at trade shows, participation in industry associations and events, attendance at technical seminars and designation as hardware reference platform designs by processor and chipset manufacturers.Award believes that customer service and technical support are important competitive factors in the system management software market.Accordingly, Award provides local service and support for its customers in the U.S., Asia and Europe.In addition, Award provides worldwide technical support from the U.S. for end-users of its products through dial-in telephone services, facsimile, e-mail and Award's web site on the World Wide Web.Information contained in Award's home page shall not be deemed to be a part of this Joint Proxy Statement/Prospectus.Award believes that close contact with its customers not only improves its customers' level of satisfaction, but also provides early access to its customers' new product plans and requirements.PRODUCT DEVELOPMENT Award's research and development efforts consist of new product development, product enhancements and product customization for individual customers.Award develops new products in response to emerging PC standards such as IEEE-1394 and I2O, and to address perceived opportunities in related markets such as mobile computing, remote diagnostics and embedded systems.Award's engineers actively participate in a number of relevant industry standard groups, such as the I2O Special Interest Group, the Personal Computer Memory Card International Association, the Desktop Management Task Force, the 69 Peripheral Component Interconnect Special Interest Group and the IEEE-1394 Trade Association, which help guide Award's product planning.Award's software is developed in a modular fashion to facilitate changes and updates as needed to meet customer requirements and rapid development of new products.An important function of Award's engineering group is to perform the customization of the BIOS for each new motherboard and the customization of other enabling software for new embedded designs.Award works closely with the customer's engineers to ensure that the final motherboard design and the Award BIOS, or the customers' embedded systems and Award's other enabling software, are developed efficiently.The turnaround time for customizing a BIOS for a customer can be as short as one week.Customization of embedded products can take longer, depending on Award's product in question.Customization of BIOS or other enabling software can be done in the U.S., Taiwan, Japan or Germany, depending on resource availability and customer needs.Because the development of Award's software products requires knowledge of computer hardware, operating system software, system management software and application software, key technical personnel must be proficient in a number of disciplines.Competition to attract and retain such personnel is intense, and the failure of Award to hire and retain talented technical personnel or the loss of one or more key technical employees could have an adverse effect on Award's business, financial condition and results of operations.See "Risk Factors--Award Business Risks--Dependence on Key Personnel; Ability to Attract and Retain Key Technical Employees."COMPETITION The markets for Award's products are highly competitive.The principal competitive factors affecting the markets for Award's software include technological excellence, timeliness of product introduction, responsiveness to customer requirements, customer relationships, industry relationships, engineering services, ease of use, ease of integration and price.Due to its technological competence, large customer base in the desktop PC market, and strong relationships with industry participants, Award believes it competes favorably with respect to all of these factors.Further, part of Award's strategy is to develop innovative software product solutions to address the emerging trends in the PC and embedded device markets.There can be no assurance that such products or technologies will be successfully developed by Award or that such products will not be developed by others, rendering Award's software or technologies non-competitive or obsolete.Failure to successfully implement this strategy could have a material adverse effect upon Award's business, financial condition and results of operations.See "Information Concerning Award--Industry Background" and "--Product Development."Award faces competition primarily from other PC and embedded systems management software companies, including AMI, Phoenix and SystemSoft, and also from the in-house software development staffs of current and prospective customers.Certain of the companies with which Award competes or may in the future compete have substantially greater financial, marketing, sales and support resources and greater brand name and technological leadership recognition than Award.There can be no assurance that Award will be able to develop software comparable or superior to software offered by its competitors.In addition, the PC market experiences intense price competition and Award expects that, to remain competitive, it may have to decrease unit prices on some or all of its software products.Any such decrease would have a material adverse effect on Award's business, financial condition and results of operations.Award believes that interdependencies may develop between system management software companies and their customers, which would need to be overcome to replace an entrenched competitor.While Award believes such entrenchment may benefit Award in its existing relationships with key participants in the PC market, especially with its customers in Taiwan, customer entrenchment may make it more difficult for Award to displace competitors or increase market presence, particularly in the mobile PC market, where competitors may have strong relationships with certain mobile PC manufacturers.Intel, for example, has entered into formal agreements with, and become a significant shareholder in, Phoenix and SystemSoft.In 70 addition, SystemSoft has entered into agreements with Microsoft, IBM and Compaq to license its PC Card software.Award believes that competitive pressures in the system management software market may increase as operating software system software vendors incorporate more system management software into their products.As software manufacturers provide greater functionality and features, user value and performance to their products that eliminate or encroach upon the need for Award's software products, the market for such products could be materially diminished.Microsoft's recently released Windows CE operating system includes embedded toolkit software that incorporates system management software features.Microsoft includes basic PC Card software in its Windows 95 operating system and has announced the inclusion of full PC Card software support in its next generation Windows 98 and Windows NT 5.0 operating systems.Award has developed PC Card software for Microsoft's Windows NT.If end-users of Microsoft's version of the basic PC Card and Plug and Play software included in its operating systems perceive such software as being adequate for their computing needs, Award's revenues from PC Card software would be adversely affected.While Award believes that the trend in the PC industry toward greater complexity will continue and that Award's products offer a technologically proven, timely and cost-effective solution to this need, there can be no assurance that other participants in the PC industry will not develop products and solutions that encroach upon the demand, or obviate the need, for Award's products.See "Risk Factors--Award Business Risks--Dependence on Key Customer Relationships; Concentration of Credit Risk."INTELLECTUAL PROPERTY Award's success depends in significant part on the development, maintenance and protection of its intellectual property.Award regards all of its software as proprietary and attempts to protect it with a combination of patents, copyrights, trademarks and trade secrets, employee and third-party nondisclosure agreements and other methods of protection.Despite these precautions and the protection of copyright laws, it may be possible for unauthorized third parties to copy Award's software or to reverse engineer or obtain and use information that Award regards as proprietary.Award currently holds patent in the U.S. for one invention and a patent abroad for one invention which is jointly owned with a third party.Award has patent applications pending in the U.S. and/or abroad on seven inventions, two of which are owned jointly with a third party.However, Award does not generally rely on patents to protect its products.Award licenses its object and source code under written license agreements.Certain provisions of such licenses, including provisions protecting against unauthorized use, copying, transfer and disclosure of the licensed programs, may be unenforceable under the laws of certain jurisdictions.In addition, the laws of some foreign jurisdictions, including Taiwan, do not protect Award's proprietary rights to the same extent as do the laws of the United States.There can be no assurance that the protections put in place by Award will be adequate.Significant and protracted litigation may be necessary to protect Award's intellectual property rights to determine the scope of the proprietary rights of others or to defend against claims of infringement.Moreover, although Award is not currently involved in any litigation with respect to intellectual property rights, in the past there have been allegations that certain portions of Award's core BIOS infringed on a third party's copyrights.In response, Award rewrote certain software routines in a "clean room" procedure and upgraded its customers to the new version of such software routines to avoid any further allegations of infringement.Award believes that its software does not presently infringe the copyrights of any third parties.However, there can be no assurance that other parties will not make allegations of infringement in the future.Such assertions could require Award to discontinue the use of certain software routines, to cease the manufacture, use and sale of infringing products, to incur significant litigation costs and expenses and to develop non infringing technology or to obtain licenses to the alleged infringing technology.Although Award has been able to acquire licenses from third parties in the past, there can be no assurance that Award would be able to develop alternative technologies or to obtain such licenses or, if a license is 71 obtainable, that the terms would be commercially acceptable to Award in the event such assertions are made in the future.EMPLOYEES As of December 31, 1997, Award had 163 full-time employees, of whom 82 are engaged in engineering and technical positions, 49 in sales and marketing, and 32 in finance, operations and administration.Except for two employees in the U.S. and all employees in Germany, none of Award's employees is party to an employment agreement with Award.No employee of Award is represented by a labor union or is subject to a collective bargaining agreement.Award has never experienced a work stoppage due to labor difficulties and believes that its employee relations are good.PROPERTIES Award's headquarters are located in Mountain View, California.Award subleases approximately 36,800 square feet in this facility renewable on a yearly basis after December 31, 1996.Award also leases office space in Irvine, California; North Andover, Massachusetts; Taipei, Taiwan; Hong Kong, China; Yokohama, Japan; and Munich, Germany.These offices provide sales and technical support to its customers in Southern California, Canada and the Eastern U.S., Asia, Japan and Europe, respectively.Award believes that its facilities are adequate to support operations for the next twelve months.In the event that additional space is needed, Award believes that suitable additional or alternative space adequate to serve its needs will be readily available on commercially reasonable terms.LEGAL PROCEEDINGS Award is not currently engaged in any material litigation or legal proceedings.72 AWARD SELECTED FINANCIAL DATA The following table sets forth, for the periods indicated, certain selected consolidated financial data of Award.This data should be read in conjunction with the audited consolidated financial statements and notes related thereto included elsewhere in this Joint Proxy Statement/Prospectus.The selected consolidated financial data as of and for the six months ended July 1, 1993 and December 31, 1993 and the four years ended December 31, 1997 have been derived from the consolidated financial statements of Award and its Predecessor, audited by Price Waterhouse LLP.The selected consolidated financial data as of and for the three-months periods ended March 31, 1997 and 1998 have been derived from the unaudited consolidated financial statements of Award, which in the opinion of Award's management reflect all adjustments, consisting only of normal recurring adjustments, necessary for fair presentation of the unaudited interim financial information.The results of operations for interim periods are not necessarily indicative of the results that may be expected for the full year or any future period.</t>
  </si>
  <si>
    <t>0000827054</t>
  </si>
  <si>
    <t>www.sec.gov/Archives/edgar/data/827054/000101287000005928/0001012870-00-005928.txt</t>
  </si>
  <si>
    <t>Microchip Technology Inc</t>
  </si>
  <si>
    <t>TelCom Semiconductor Inc</t>
  </si>
  <si>
    <t>Background of the Merger In September 1999, Steve Sanghi, Chairman and Chief Executive Officer of Microchip, Philip Chapman, then Vice President and Chief Financial Officer of Microchip and Richard Simoncic, Vice President, Microperipheral Products Division of Microchip, met with Phillip Drayer, then Chairman and Chief Executive Officer of TelCom, and Robert Gargus, then Chief Financial Officer of TelCom, to discuss a potential business transaction between the two companies.At the end of the meeting, Microchip and TelCom decided not to pursue discussions about a potential transaction, and subsequent to this meeting, no further discussions between the senior managements of Microchip and TelCom were held regarding a possible business transaction between the companies until the fall of 2000.Prior to the meetings between TelCom and Microchip in the fall of 2000, the TelCom board had explored other strategic alternatives for TelCom, including other potential acquisitions and business combinations consistent with TelCom's long-term strategy.On August 31, 2000, a representative of Broadview International LLC, acting as TelCom's financial advisor, contacted Mr. Sanghi to determine Microchip's level of interest in a possible business transaction with TelCom and proposed a meeting between executives of the two companies on September 11, 2000.On September 1, 2000, a representative of Broadview contacted TelCom Chief Executive Officer Robert Gargus by telephone and discussed the proposed meeting with Microchip.On both September 4, 2000 and September 7, 2000, management of TelCom had discussions with various persons at Broadview regarding a possible business combination with Microchip.On September 18, 2000, Microchip entered into an engagement letter with Morgan Stanley &amp; Co., which had been advising Microchip regarding strategic business alliances for several months, as its financial advisor in connection with the merger.On September 10, 2000, Morgan Stanley &amp; Co. made a preliminary presentation to Microchip's management regarding a potential acquisition by Microchip of TelCom.On September 11, 2000, the executive management teams from both TelCom and Microchip convened for a day-long meeting in Chandler, Arizona.Representatives from Morgan Stanley &amp; Co. and from Broadview attended the meeting.Both companies presented corporate overviews that were followed by a general discussion of the benefits of and potential issues raised by a potential business combination between the two companies.On September 15, 2000, representatives of Morgan Stanley &amp; Co. contacted representatives of Broadview and conveyed Microchip's interest in proceeding with a possible business combination between the two companies.During this time TelCom management had numerous conversations with Broadview, its financial advisor, regarding the possible business combination and the relative stock price movements of TelCom and Microchip.On September 19, 2000, Microchip's board of directors held a telephonic meeting to discuss the potential acquisition of TelCom.Representatives of Wilson Sonsini Goodrich &amp; Rosati, Professional Corporation, legal advisors to Microchip, and Morgan Stanley &amp; Co. attended.Wilson Sonsini Goodrich &amp; Rosati advised the board regarding its duties to the stockholders of Microchip.Morgan Stanley &amp; Co. delivered a preliminary 31 presentation of its financial analysis in connection with such a transaction to Microchip's board.Microchip's board of directors authorized management to proceed with due diligence on TelCom and move forward with discussions with TelCom.On September 19, 2000, TelCom's board of directors held a meeting at which Broadview delivered a preliminary presentation to the TelCom board relating to a possible business combination between the two companies.TelCom's board of directors authorized management to proceed with due diligence on Microchip and to move forward with discussions with Microchip regarding a possible business combination.On September 21, 2000, through execution of the definitive documentation relating to the merger, representatives of Microchip, Morgan Stanley &amp; Co., TelCom, Broadview, Wilson Sonsini Goodrich &amp; Rosati, C.E.Unterberg, Towbin and Jenkens &amp; Gilchrist, Professional Corporation, conducted due diligence, including a series of due diligence meetings in Burlingame, California from September 27, 2000, through September 29, 2000, due diligence meetings at the offices of Morgan Stanley in Menlo Park, California on October 21, 2000 and due diligence meetings at Microchip's offices on October 23, 2000.On September 25, 2000, a previous engagement of C.E.Unterberg, Towbin by TelCom to render a fairness opinion was amended to engage C.E.Unterberg, Towbin to render a fairness opinion with respect to a possible business combination with Microchip.On October 16, 2000, Microchip's board of directors held a meeting at which Microchip's management, Morgan Stanley &amp; Co. and Microchip's legal advisors updated the board on the results of the due diligence investigation to date and the status of discussions with TelCom regarding a potential transaction.During the meeting, Wilson Sonsini Goodrich &amp; Rosati reminded the board of its duties to the stockholders of Microchip, at which time Albert Hugo-Martinez, a director of Microchip, excused himself from the meeting due to a potential conflict of interest based on his position as a member of the board of directors of ON Semiconductor Corporation, a customer of TelCom.Morgan Stanley &amp; Co. delivered a presentation to the board that reflected a financial analysis of a TelCom acquisition.After some discussion, Microchip's board authorized Microchip's management and its advisors to move forward with the negotiation of definitive documentation and additional due diligence.On October 19, Wilson Sonsini Goodrich &amp; Rosati distributed drafts of the definitive agreements.On October 23, 2000, Jenkens &amp; Gilchrist provided its initial comments on the draft reorganization agreement, stock option agreement, voting agreement and affiliate agreements.From October 23, 2000 until October 26, 2000, representatives of Wilson, Sonsini, Goodrich &amp; Rosati and Jenkens &amp; Gilchrist participated in a series of negotiations on the terms of the reorganization agreement and related agreements by teleconference.These negotiations covered all aspects of the transaction, including, among other things, the representations and warranties made by the parties, the restrictions on the conduct of their businesses, the terms of the non- solicitation covenant, the termination sections, the provisions regarding payment of the termination fee and the consequences of termination and the operation of the stock option agreement.On October 25, 2000, TelCom's board members held a special meeting via telephone.During the meeting, there was a continued discussion of all of the major terms of a possible business combination with Microchip, including the exchange ratio, termination fee, the conditions to closing, and the ability to terminate the transaction.A discussion of the parameters of a possible fairness opinion was discussed.TelCom's board of directors authorized management to continue to proceed with due diligence and to continue to move forward with discussions with Microchip.On October 26, 2000, Microchip's board members, other than Mr. Hugo- Martinez, held a special telephonic meeting.During the meeting, Wilson Sonsini Goodrich &amp; Rosati advised the board again regarding its duties to the stockholders of Microchip.Representatives of Morgan Stanley &amp; Co. and Wilson Sonsini Goodrich &amp; Rosati reviewed and discussed with Microchip's board the material terms of the draft reorganization agreement and related agreements.Representatives of Morgan Stanley &amp; Co. made a 32 presentation to Microchip's board regarding the financial analyses Morgan Stanley &amp; Co. had performed regarding TelCom, Microchip and the merger.Morgan Stanley &amp; Co. rendered an oral opinion, subsequently confirmed by delivery of a written opinion dated October 26, 2000, that, as of October 26, 2000, the exchange ratio provided in the reorganization agreement was fair to Microchip, from a financial point of view.Following a discussion, Microchip's board members present unanimously approved the final terms of the reorganization agreement and the related agreements.On October 26, 2000, TelCom's board members held a special meeting via telephone.During the meeting, Jenkens &amp; Gilchrist advised the board regarding its duties to the stockholders of TelCom.Representatives of Jenkens &amp; Gilchrist and C.E.Unterberg, Towbin reviewed and discussed with TelCom's board members the material terms of the draft reorganization agreement, stock option agreement, and the other related agreements.Representatives of C.E.Unterberg, Towbin made a presentation to TelCom's board regarding the financial analyses it had performed with respect to Microchip, TelCom and the possible business combination.C.E.Unterberg, Towbin rendered an oral opinion, subsequently confirmed by delivery of a written opinion dated October 26, 2000, that, as of October 26, 2000, the exchange ratio provided in the reorganization agreement was fair to the stockholders of TelCom, from a financial point of view.Following a continued discussion of all of the major terms of the reorganization agreement, as well as the board's duties to the stockholders, the TelCom board unanimously approved the final terms of the reorganization agreement, the stock option agreement and the related agreements and unanimously resolved to recommend that the TelCom stockholders approve the reorganization agreement and the merger.The reorganization agreement and related transaction documents were signed on October 26, 2000, and Microchip and TelCom jointly announced the merger on October 27, 2000.Microchip's Reasons for the Merger Microchip's board of directors has determined that the merger is consistent with and in furtherance of the long-term business strategy of Microchip and fair to, and in the best interests of, Microchip and its stockholders.Microchip's board of directors considered a number of factors in its deliberations, including: .the terms and conditions of the reorganization agreement, including the price and the anticipated accounting treatment of the transaction .Microchip's belief that the analog portion of the semiconductor market is growing rapidly and proprietary analog products enjoy high, sustainable gross margins and that TelCom significantly enhances Microchip's analog technology and expertise .Microchip's belief that there is a revenue opportunity to embed approximately $1.50 of analog product around each $1.00 of microcontrollers.About 18 months ago, Microchip began targeting this revenue opportunity by building and attaching Microchip's stand-alone analog products to its microcontrollers.Microchip believes that the merger will enable it to accelerate its microcontroller "attach" strategy much faster than it could achieve alone .the fact that TelCom has multiple customers and suppliers for its analog products and has a large team of experienced analog design engineers who can meet Microchip's analog development needs at a time when such engineering resources are extremely scarce, and .the fact that the addition of TelCom's portfolio of products significantly expands Microchip's sales channel and distribution partners' ability to attach analog products to sales of Microchip's PICmicro microcontrollers.Microchip's board of directors also considered the following in assessing the merger: .</t>
  </si>
  <si>
    <t>0000824225</t>
  </si>
  <si>
    <t>www.sec.gov/Archives/edgar/data/824225/000091205799008986/0000912057-99-008986.txt</t>
  </si>
  <si>
    <t>Xionics Document Technologies Inc</t>
  </si>
  <si>
    <t>BACKGROUND OF THE MERGER During the past eighteen months, under the direction of the Xionics Board of Directors, senior management of Xionics has undertaken a strategy to expand Xionics' leadership in providing PDL technologies by improving the functionality of its products to support color, network connectivity, multi-function peripheral application and Internet printing capabilities.Xionics' management believes that opportunities for revenue growth from the licensing of PDL technologies depends on continued licensing of these technologies by Xionics to OEMs and the deployment of these technologies in internally-sourced OEM products.In order to remain competitive, Xionics and its OEMs are required to develop and release in a regular and timely manner new office products with increased speed, enhanced output resolutions, reduced memory requirements, multiple functions, and network connectivity.In particular, Xionics' OEMs are under tremendous pressure to continually shorten the development cycles of these products, leading to increased complexity and cost of development.The Xionics Board of Directors and senior management concluded that in order for Xionics to increase revenues in the intensely competitive and ever-changing marketplace, it had to provide more of a complete solution and gain a larger share of the products outsourced by their OEMs.The Xionics Board of Directors and senior management recognized that as OEMs outsourced more solutions to suppliers who, in many cases, were also sublicensors of Xionics' competitors' PDL and driver technologies, the opportunity to license Xionics' own technology to these OEMs might diminish.As a result, senior management of Xionics considered alternatives to improve Xionics' technology offerings and embarked on a number of initiatives to ensure tighter integration between Xionics' embedded and driver technologies and OEM's solutions.Xionics' management believed that working with its OEM partners will permit Xionics to continue to compete in the manner they historically have competed.However, in order to maximize revenue growth and stockholder returns, management believes Xionics will need to expand its operations to support the development and deployment of complete solutions.Beginning in June 1998, the Xionics Board of Directors directed management to engage in an effort to expand Xionics' relationships with existing partners and to create new technology partnerships.Xionics' management contacted several of Xionics' major competitors and technology partners to discuss possibilities for partnerships in developing and deploying technologies.Among the relationships considered by Xionics were cross-licensing opportunities, distribution agreements and other joint marketing relationships.Among the entities contacted by Xionics and with whom management of Xionics had several discussions regarding various joint efforts was Pixel Magic, Inc., a subsidiary of Oak also known as Oak's imaging group.By combining the strengths of Xionics' embedded software and Oak's imaging group's Pixel Magic brand of semiconductor solutions, including image processors, Xionics believed that a partnership with Oak's imaging group represented an excellent opportunity to offer Xionics' customers an integrated and flexible platform which would serve to help Xionics achieve its goal of providing full-solution product capabilities.Xionics was well acquainted with Oak's imaging group prior to engaging in these most recent conversations.Since 1993, Xionics and Oak's imaging group have had business relationships under various separate technology-license arrangements.Pursuant to these 31 arrangements, Oak's imaging group licenses to Xionics certain technology for use in future solution designs planned by Xionics, and Xionics licenses to Oak's imaging group certain technology for incorporation by Oak's imaging group in certain of its solutions.These arrangements permitted each party to obtain technologies they had not otherwise developed but which were required in order to provide complete solutions for the digital office market they serve.After June 30, 1998, senior management of Xionics also contacted a number of potential partners for Xionics to assess their level of interest in entering into a technology distribution agreement or similar transaction.In one such instance, in December 1998, senior management of Xionics and a publicly-traded software company (Company A) pursued detailed discussions regarding a combination of their two companies.The discussions between Xionics and Company A contemplated a combination of their two companies through a transaction structured as a "merger of equals".The parties focused significant attention on the percentage of stock of Company A that Xionics stockholders would hold after the proposed combination, which ranged from 35-40%, although no agreement on this point was ever achieved.The parties discussed that in the proposed merger, stockholders of Xionics would receive shares of stock of Company A with a value that represented a premium in a range of less than 10% to approximately 30% over the average stock trading prices of Xionics during the period in which the parties conducted these discussions depending on the percentage of stock to be held by Xionics stockholders after the transaction.Furthermore, Xionics and Company A never reached an agreement with respect to any particular exchange ratio to be used in the proposed combination.The average trading price of Xionics common stock in the period during which Xionics and Company A conducted these discussions was approximately $3.375.Initial transaction documentation was prepared by counsel for Xionics and Company A and the companies conducted due diligence investigations of each other.In connection with these discussions, Xionics engaged the services of Adams, Harkness &amp; Hill, Xionics' investment banking firm, whose relationship with Xionics is described in more detail below, to provide financial advice regarding the possible transaction.However, in January 1999, the executive management of Xionics and Company A terminated discussions because of disagreements over pricing and other factors.The proposed combination discussed by Xionics with Company A was ultimately rejected by the Xionics Board of Directors on the recommendation of Xionics management.None of the discussions conducted by management of Xionics regarding a business combination, including the discussions described in the preceding paragraph, ever resulted in a definitive agreement or binding offer to combine with, or acquire, Xionics.Xionics' management ultimately concluded, based on the failure to reach agreement with Company A and the reactions from these other organizations, that continued discussions were not likely to produce a business combination or other transaction on satisfactory terms or create better value for Xionics stockholders than continuing as an independent entity.In April 1999, Xionics and Oak's imaging group renewed their discussions to enter into redistribution arrangements which would permit Xionics to utilize Oak's imaging group technologies in Xionics products.These discussions followed several months of periodic conversations between management of Oak's imaging group and Xionics to determine other areas where the companies could work closer together to develop more comprehensive solutions incorporating each other's technologies.The negotiation of these redistribution arrangements continued through the Spring of 1999.On June 9, 1999, Young Sohn, Oak's chief executive officer, who had only recently joined Oak in March 1999, and Peter Besen, vice president and general manager of Oak's imaging group, met with Peter J. Simone, president and chief executive officer of Xionics, and Robert L. Lentz, senior vice president and chief financial officer of Xionics, at Xionics' headquarters in Burlington, Massachusetts.The purpose of this meeting was primarily to introduce Mr. Sohn to Xionics and to continue discussions regarding the redistribution arrangements which had not yet been finalized.In addition, the parties also discussed the possibility of entering into a joint marketing relationship under which Xionics would use or recommend Oak's imaging group technologies.At this meeting, Xionics and Oak also 32 entered into a customary confidentiality agreement pursuant to which the parties agreed to exchange limited financial, technological and other information concerning their companies in connection with their discussions regarding the redistribution agreement, joint marketing efforts and other unspecified business opportunities.During a business trip to California principally concerning other matters, Mr. Simone met with Mr. Sohn again on June 11, 1999, to follow up on the earlier meeting.At this meeting, the two chief executives expressed their commitment to work together to complete the redistribution arrangements and to pursue other mutually-beneficial business opportunities.On June 23, 1999, Messrs. Sohn, Besen, Simone and Lentz met at Oak's imaging group's offices in Andover, Massachusetts.At this meeting, the parties continued to discuss the redistribution arrangements, as well as other business opportunities.It was at this meeting that Mr. Sohn first proposed the possibility of Oak and Xionics entering into a business combination transaction.Although the parties discussed in broad terms the possibility of a business combination, there were no discussions regarding the price or specific structure of any transaction, and there was no definitive agreement or understanding regarding future discussions.Mr. Simone indicated to Mr. Sohn that he would consider and discuss with other members of Xionics' senior management team and the Xionics Board of Directors the various matters discussed during this meeting.On June 28, 1999, Messrs. Simone and Lentz met again with Mr. Sohn at Oak's headquarters in Sunnyvale, California.At this meeting, Messrs. Simone, Lentz and Sohn again discussed the possibility of a business combination transaction between Xionics and Oak.The parties did not, however, have any specific discussions regarding pricing or structure of any transaction.The parties did discuss the strategic advantages of a combined company, including the fit between Xionics and Oak's imaging group, the strong working relationship that already existed between Xionics and Oak's imaging group and the fact that a combination of Xionics and Oak would increase the ability of the combined company to provide full solutions to the printer market.In addition, Mr. Sohn discussed Oak's business plan, financial prospects, market strategy and the status of Oak's optical storage business.On July 1, 1999, a special telephonic meeting of the Xionics Board of Directors was held during which Mr. Simone reviewed for the first time with the full Xionics Board of Directors the discussions held to date between he and Mr. Sohn regarding a possible business combination.Mr. Simone described the background of Xionics' relationship with Oak's imaging group, reviewed the composition of Oak's management team, including Mr. Sohn's background, and the discussions regarding a possible business combination between Oak and Xionics.Mr. Simone also reviewed with the Xionics Board of Directors the results of his conversations with other potential partners during the prior year.At this time, at the direction of the Xionics Board of Directors, Mr. Simone engaged the services of Adams, Harkness &amp; Hill, Xionics' investment banking firm, to assist Xionics in its consideration of a possible combination transaction with Oak and the alternatives to that transaction, such as pursuing additional discussions with other potential partners or remaining an independent stand-alone company.Adams, Harkness &amp; Hill had been regularly engaged by Xionics since Xionics completed its initial public offering in 1996 to assist in the consideration by Xionics of various alternatives to maximize shareholder value.At the conclusion of this meeting, the Xionics Board of Directors directed senior management to continue to engage in conversations with Oak regarding a possible business combination and to continue to seek and obtain more information regarding Oak's businesses.The Xionics Board of Directors also determined that Dr. Paul Low, Chairman of the Xionics Board of Directors, should visit Oak to conduct further due diligence related to Oak's optical business.Dr. Low was selected because of his knowledge and expertise in the businesses in which Oak is engaged.On July 3, 1999, in a telephone conference call between Messrs. Simone, Lentz, Sohn and Robert O. Hersh, Oak's chief financial officer, Mr. Sohn presented a broad outline of the terms of a business combination between Oak and Xionics.During this and subsequent telephone conversations, a 33 number of topics were discussed, including the structure of the transaction, a range of prices at which the combination might be effected, as well as the form of consideration which might be paid to stockholders of Xionics.Specifically, the parties contemplated that Xionics would be merged either directly with Oak or with a subsidiary of Oak and that Xionics stockholders would exchange their shares of Xionics common stock for the transaction consideration.Messrs. Simone and Sohn discussed whether this transaction consideration would consist of all cash, all Oak stock or a combination of Oak stock and cash.In addition, the parties also discussed whether the exchange ratio in the combination would be fixed.Representatives of Adams, Harkness &amp; Hill also participated in several of these conversations.Representatives of Intellectual Capital Advisors, an investment banking firm engaged by Oak to advise it on the merger, also participated in several of these conversations on behalf of Oak.The discussions between Oak and Xionics regarding price and the form of consideration to be received by Xionics stockholders were conducted primarily in the period commencing on July 2nd until the end of the week of July 19th.On July 1, 1999, the business day immediately preceding these initial discussions, the closing prices of Oak common stock and Xionics common stock on the Nasdaq National Market were $3.75 per share and $4.469 per share, respectively.An initial proposal from Oak contemplated a transaction in which stockholders of Xionics would receive shares of Oak common stock in exchange for their shares of Xionics common stock.The exchange ratio proposed by Oak did not reflect a premium relative to the trading price of Xionics stock, meaning that Xionics stockholders would receive shares of Oak common stock having a value substantially equal to the then current trading price of Xionics common stock.After Xionics' management rejected this proposal, on July 2, 1999, Oak formally proposed a consideration structure which contemplated that stockholders of Xionics would receive a combination of Oak common stock and cash in exchange for their shares.This proposal contemplated that approximately 50% of the consideration would be paid in cash and the remainder in stock based on an exchange ratio fixed at closing.However, the proposal similarly provided that Xionics stockholders would not receive consideration reflecting a premium relative to the trading price of Xionics common stock.Based on the then current Xionics common stock trading price of $4.469, this proposal would have entitled stockholders of Xionics to receive approximately 0.59 shares of Oak common stock and $2.23 in cash for each share of Xionics common stock.On July 2, 1999, the closing price of Oak common stock was $3.78.Xionics management indicated to Oak's management that this revised proposal was not acceptable and that any proposal would have to reflect the receipt of consideration which reflected a premium to the trading price of Xionics common stock.Xionics and Oak held additional discussions on July 2nd, during which Oak presented a new proposal to Xionics.This revised proposal continued to contemplate that Xionics stockholders would receive a combination of Oak common stock and cash in the merger.Oak proposed a fixed exchange ratio in which Xionics stockholders would receive approximately $2.46 in cash and 0.6501 shares of Oak common stock in exchange for their shares of Xionics common stock.This proposal reflected a 10% premium over the then current trading price of Xionics common stock of approximately $4.469 per share.Xionics management countered that the total consideration still reflected a premium which was too low under the circumstances.After discussion between the parties, Oak presented a counteroffer to Xionics which proposed that stockholders continue to receive total consideration consisting of cash and shares of Oak common stock, however, Oak had increased the premium to 22.5%, with Xionics stockholders receiving $2.74 in cash and 0.724 shares of Oak common stock.At this time, the parties suspended price negotiations in order to conduct preliminary due diligence investigations of the businesses of each company.After continued discussion regarding the appropriateness of the premium to be received by Xionics stockholders, during which Xionics management sought greater total consideration, Oak increased the total consideration to reflect a 25% premium over the twenty (20) day average trading price of Xionics common stock prior to the date of the announcement of the merger.Under this proposal, Xionics stockholders would receive 51% of the total consideration in Oak common stock and 49% of the total 34 consideration in cash.The share price and exchange ratio were computed based on the twenty (20) day average trading price of Xionics common stock prior to the date of the announcement of the merger.This proposal was tentatively accepted by Xionics subject to the negotiation of satisfactory transaction documentation and completion of due diligence.With the advice of Adams, Harkness &amp; Hill, Xionics management concluded that the premium provided Xionics stockholders with fair consideration in light of the cash portion of the purchase price and the potential that Oak common stock would rise in value after the merger.Although Oak and Xionics had reached a tentative understanding as to the price and form of consideration in the merger by the end of this period, no binding agreement had been reached as significant substantive issues remained to be resolved between the parties, including the treatment of Xionics stock options, employee benefit matters, and the financial penalties which might be imposed on a party seeking to withdraw from the transaction.Prior to the announcement of the merger, Oak and Xionics revisited the price discussions several times to address concerns raised by the parties regarding the tax treatment of the merger.In particular, Xionics management sought to ensure that the proportion of Oak common stock and cash to be received in the merger would permit the receipt of shares of Oak common stock in the merger to be tax-free to Xionics stockholders.Finally, definitive documentation regarding the merger had yet to be prepared and the parties agreed to conduct due diligence investigations of their respective businesses.On July 6, 1999, Dr. Low, Chairman of the Xionics Board of Directors, met with senior representatives of Oak at Oak's headquarters to discuss Oak's optical storage business.On July 7, 1999, a special telephonic meeting of the Xionics Board of Directors was held at which Mr. Simone reviewed for the Xionics Board of Directors the status of his discussions to date with Mr. Sohn.Messrs. Simone and Lentz reviewed with the Xionics Board of Directors the financial terms of Mr. Sohn's initial proposal as well as the subsequent discussions between Messrs. Simone and Sohn regarding that proposal.The Xionics Board of Directors also discussed the future prospects of both Oak and Xionics, the current stock trading prices of each company, as well as Mr. Simone's previous discussions with other companies regarding possible business combinations with these companies.Adams, Harkness &amp; Hill also participated in this meeting and presented its views with respect to the financial terms discussed with Oak.Furthermore, Dr. Low discussed with the Xionics Board of Directors his meetings with senior management of Oak regarding Oak's optical storage business.Finally, the Xionics Board of Directors also discussed with management of Xionics the potential synergies between Xionics' business and Oak's imaging group.The Xionics Board of Directors directed management to consider whether a combination of Xionics' and Oak's imaging group's businesses could successfully achieve the synergies discussed, how the management of such a combined imaging business would be structured and the appropriateness of gathering additional information concerning Oak's optical storage business.The Xionics Board of Directors also directed management to continue discussions with Mr. Sohn regarding a possible business combination with Oak.Finally, the Xionics Board also directed management to explore the possibility of Xionics acquiring Oak's imaging group directly from Oak.Following the July 7(th) Xionics Board of Directors meeting, Mr. Simone resumed his conversations with Mr. Sohn.It was at this time that Mr. Simone inquired as to whether Oak would consider selling its imaging group to Xionics.Mr. Sohn indicated to Mr. Simone that as Oak's imaging group was considered an integral part of Oak's overall business plan, Oak was not interested in selling Oak's imaging group to Xionics.Messrs. Simone and Sohn continued their conversations regarding the business combination between Xionics and Oak.Other members of senior management of the two companies, as well as representatives of Adams, Harkness &amp; Hill and Intellectual Capital Advisors also participated in these conversations.During the period between July 8(th) and July 18(th), Messrs. Simone and Sohn spoke several times regarding the possible business combination, although no definitive agreement was reached during this period.35 On July 19, 1999, a special meeting of the Xionics Board of Directors was held, the purpose of which was to review the current status of senior management's discussions with Oak regarding the proposed business combination as well as to address the other matters the Xionics Board of Directors had directed management to explore at the July 7(th) Xionics Board of Directors meeting.Mr. Simone informed the Xionics Board of Directors that Oak had rejected Xionics' proposal to acquire Oak's imaging group and that the discussions between him and Mr. Sohn had largely centered on the possible business combination between the two companies.Messrs. Sohn and Besen also attended portions of this Xionics Board of Directors meeting and Mr. Sohn made a presentation to the Xionics Board of Directors concerning the possible business combination and the future prospects of Oak and those of the combined company.Mr. Sohn indicated his willingness to devote significant management time toward developing and managing a combined Xionics-Pixel Magic imaging business based in Massachusetts.At the conclusion of this meeting, the Xionics Board of Directors directed management to continue its discussions with Oak regarding the possible business combination.The Xionics Board of Directors also directed management to inform Xionics' outside legal advisors of the possible business combination.During the remainder of the week of July 19(th), Messrs. Simone and Lentz engaged in numerous telephone conversations with Mr. Sohn and other members of senior management of Oak concerning the proposed terms of the possible business combination.Adams, Harkness &amp; Hill and Intellectual Capital Advisors participated in many of these conversations.The discussions between Oak and Xionics centered around the specific financial terms of the proposed combination, including the form of consideration to be received by Xionics stockholders and the range of prices.In addition, due diligence review of the businesses of each of Oak and Xionics was conducted during this week.Simultaneously, Oak's outside legal advisors, Brobeck, Phleger &amp; Harrison LLP, and Xionics' outside legal advisors, Bingham Dana LLP, began to draft and negotiate the documentation with respect to a possible business combination.On July 21, 1999, a special telephonic meeting of the Oak Board of Directors was convened to review the status of discussions with Xionics' management and information supporting management's proposal to combine with Xionics.Mr. Sohn presented the business case for combining Xionics with Oak's imaging group, describing how the complementary technological competencies and their respective market leadership presented a strategic opportunity to develop more highly integrated solutions which could cover the entire range of Oak's customers' product platforms, thereby enlarging the total available market currently served by Oak.Mr. Sohn also explained how the merger would benefit Oak's customers as Oak would have visibility into their total product needs and could thereby better develop products meeting their needs with higher performance based upon a broad technology base and expanded expertise within the proposed combined company.Mr. Sohn explained to the Oak Board that expanding Oak's technology expertise and resources together with close interaction with customers, would gain Oak a sustainable competitive advantage in the digital office market.At this meeting, Mr. Hersh and Mr. Richard Marshall, President of Intellectual Capital Advisors, discussed with the Oak Board of Directors the financial advantages and risks related to a proposed combination with Xionics, including comparative market valuations and financial overviews of Xionics' competitors and average premiums associated with recent transactions involving related industry software companies.Mr. Hersh presented consolidated pro forma financial statements for a three-year period assuming the purchase method of accounting.Mr. Marshall and Mr. Hersh also discussed the proposed structure of the transaction and target purchase prices, which were agreed to in principal by the Oak Board of Directors.On July 23, 1999, a special telephonic meeting of the Xionics Board of Directors was held, at which, Messrs. Simone and Lentz briefed the Xionics Board on the current status of their negotiations with Oak.Representatives of Adams, Harkness &amp; Hill, Bingham Dana LLP and Testa, Hurwitz &amp; Thibeault LLP, special counsel to the Xionics Board, were also present at this meeting.The Xionics 36 Board of Directors discussed at length the financial terms of the proposed transaction as well as other issues of a nonfinancial nature.Adams, Harkness &amp; Hill reviewed with the Xionics Board of Directors the financial terms of the proposed transaction and Bingham Dana LLP reviewed the other terms of the transaction which had been proposed.The Xionics Board of Directors directed management to continue to proceed with negotiations and to complete its due diligence review of Oak's businesses and agreed to convene early the following week.Discussions and negotiations between the parties and their respective financial and legal advisors continued throughout the weekend of July 24-25, 1999 and into the following week.During this period, each party conducted due diligence, and senior management of Oak and Xionics were then separately briefed on their findings.Messrs. Simone, Lentz, Sohn and Hersh frequently discussed the financial and other terms of the possible business combination during this period.On July 26, 1999, the Oak Board of Directors held a regular meeting at which senior management of Oak reviewed the status of their due diligence activities, which included reports on the strategic benefits of a combination with Xionics by Mr. Besen, a review of Xionics' financial statements and revenue recognition policies by Mr. Hersh, a review of Xionics' intellectual property and significant contracts and agreements by Ms. Shawn Soderberg, Oak's vice president and general counsel and a review regarding Xionics' employee base and benefits by Julie Murphy, Oak's vice president of human resources.Mr. Sohn discussed the integration strategy with the Oak Board of Directors and Mr. Marshall and Mr. Hersh presented an analysis supporting Oak's valuation of Xionics and the determination of a range of purchase prices.The Oak Board discussed the analysis presented and determined in light of the information and various factors it deemed relevant that a price based on a fixed amount of stock to be issued in the transaction was appropriate for the merger and would be fair and in the best interests of Oak and its stockholders.On July 27, 1999, a special telephonic meeting of the Xionics Board of Directors was convened to permit management of Xionics to review with the Xionics Board of Directors the current status of the negotiations with Oak.Results of management's due diligence review of Oak's businesses and certain other matters were also discussed with the Xionics Board.Messrs. Simone and Lentz reported to the Xionics Board of Directors that significant progress had been made on many of the open issues identified to the Xionics Board of Directors at the most recent prior Xionics Board meeting.Messrs. Simone and Lentz noted that significant terms remained subject to further negotiation, including terms addressing conditions to closing the transaction, the consequences of Xionics receiving an unsolicited proposal to engage in a combination or transaction from a third party other than Oak, the consequences of a termination of the combination, the treatment of Xionics stock options to be assumed by Oak in the transaction and other non-financial terms.The Xionics Board of Directors directed management to continue with negotiations with Oak with a view toward completing the discussions prior to the next regularly-scheduled Xionics Board meeting to be held on July 29, 1999.Following this Xionics Board of Directors meeting, Messrs. Simone and Lentz, together with Adams, Harkness &amp; Hill and Bingham Dana LLP continued discussions with Oak, Intellectual Capital Advisors and Brobeck, Phleger &amp; Harrison LLP.Resolution of remaining open issues was achieved during the period between July 27(th) and July 29(th).On July 29, 1999, the Xionics Board of Directors held a regular meeting at which senior management of Xionics reviewed its discussions and negotiations with Oak regarding the possible business combination, as well as the results of its due diligence investigation of Oak.Senior management and Adams, Harkness &amp; Hill presented detailed financial information with respect to Oak and the potential transaction to the Xionics Board of Directors, and Adams, Harkness &amp; Hill rendered its oral opinion (which was subsequently confirmed in writing) that, as of that date, the exchange ratio contemplated in the merger agreement was fair to Xionics stockholders from a financial point of view.Mr. Simone also reviewed with the Xionics Board of Directors the background of his discussions with 37 Mr. Sohn, Xionics' ongoing relationship with Pixel Magic and his conversations with and inquiries to other potential business combination partners.Also at this meeting, the Xionics Board of Directors reviewed with counsel to Xionics the terms of the merger agreement and the legal standards applicable to its decision to approve the merger agreement and the transactions contemplated by that agreement.After questions by and discussion among the members of the Xionics Board of Directors, and after consideration of the factors described under "--Reasons for the Merger--XIONICS' REASONS FOR THE MERGER," the Xionics Board of Directors voted unanimously to approve the merger agreement and the transactions contemplated by that agreement.On July 29, 1999, the Oak Board of Directors held a special telephonic meeting at which senior management of Oak reviewed its discussions and negotiations with Xionics regarding a business combination, as well as the results of its due diligence investigation of Xionics.Senior management presented detailed financial information with respect to Xionics and the potential transaction to the Oak Board.Intellectual Capital Advisors was not engaged to, and did not, provide any formal report or opinion as to the fairness of the merger to the stockholders of Oak from a financial point of view.Intellectual Capital Advisors supported Oak's management in formulating negotiation strategies and reviewing documents prepared by Mr. Robert Hersh, Oak's Chief Financial Offic</t>
  </si>
  <si>
    <t>0000816284</t>
  </si>
  <si>
    <t>www.sec.gov/Archives/edgar/data/816284/000103570408000026/0001035704-08-000026.txt</t>
  </si>
  <si>
    <t>Celgene Corp</t>
  </si>
  <si>
    <t>Pharmion Corp</t>
  </si>
  <si>
    <t>Background of the Merger   Since 2001, Pharmion and Celgene have been parties to an agreement under which Pharmion has exclusive rights to market Thalidomide Pharmion in all countries other than the United States, Canada, Mexico, Japan and all provinces of China except Hong Kong.In addition, in connection with transactions occurring in 2001 and 2003, Celgene acquired 1,939,598 shares of Pharmion common stock, which represented approximately     % of the outstanding shares of Pharmion common stock as of the record date.See “Certain Relationships Between Celgene and Pharmion” on page 53.During the period from January 2004 to January 2007, representatives of Celgene and Pharmion, from time to time, engaged in a number of informal discussions regarding changes to the then existing relationship between Celgene and Pharmion, including the possibility of Celgene acquiring Pharmion.Celgene consulted with J.P. Morgan Securities Inc. and Merrill Lynch &amp; Co. and discussed retaining them as financial advisors to Celgene with respect to a potential transaction with Pharmion.These discussions between Celgene and Pharmion did not lead to any specific proposals or agreements and were ultimately discontinued.In the first quarter of 2007, Sol Barer, Chairman and Chief Executive Officer of Celgene, called Patrick J. Mahaffy, President and Chief Executive Officer of Pharmion, to discuss the possibility of Celgene acquiring Pharmion.Mr. Mahaffy indicated to Dr. Barer that Pharmion was not actively seeking a sale of the company, but would consider any bona fide, reasonable proposal.In May and June 2007, Pharmion completed a public offering of 4,600,000 shares of its common stock at $30.00 per share.On May 18, 2007, Robert J. Hugin, President and Chief Operating Officer of Celgene, met with Mr. Mahaffy, at a conference in Florence, Italy that each was attending, and indicated that Celgene was still interested in possibly acquiring Pharmion.On August 2, 2007, Pharmion announced topline results from the multi-institutional, international, randomized, Phase 3 controlled trial of Vidaza versus conventional care regimens (CCR) in the treatment of patients with higher- risk myelodysplastic syndromes (MDS).On August 17, 2007, Celgene consulted with J.P. Morgan Securities Inc. and Merrill Lynch &amp; Co. as its financial advisors in connection with the possible acquisition of Pharmion by Celgene.33 Table of Contents On August 22, 2007, at a regular meeting of the board of directors of Celgene, the board of directors received reports from Celgene’s management concerning potential acquisition transactions, including a potential transaction with Pharmion.The board of directors encouraged Celgene’s management to pursue a potential transaction with Pharmion.On August 23, 2007, Dr. Barer, Mr. Hugin and Mr. Mahaffy met in New York City.At this meeting Dr. Barer reiterated Celgene’s interest in possibly acquiring Pharmion and conveyed a non-binding expression of interest for Celgene to acquire all of the outstanding shares of Pharmion common stock in a merger transaction at $57 per share of Pharmion common stock.Thereafter, Pharmion contacted Banc of America Securities, an investment banking firm with which Pharmion had worked in the past, to act as its financial advisor in connection with the possible acquisition of Pharmion by Celgene.On August 24, 2007, Pharmion received a letter from Celgene confirming the non-binding expression of interest for Celgene to acquire all of the outstanding shares of Pharmion common stock in a merger transaction at $57 per share of Pharmion common stock.Mr. Mahaffy promptly contacted the members of Pharmion’s board of directors to advise them of this offer, and he indicated that a meeting of the board would be convened to discuss this offer.On September 15, 2007, at a special meeting of the board of directors of Pharmion, Mr. Mahaffy formally presented to the directors the offer made by Celgene to acquire Pharmion.After discussing the offer, the board of directors of Pharmion determined that Celgene’s offer significantly undervalued Pharmion.Mr. Mahaffy conveyed such determination of the board of directors to Dr. Barer by letter dated September 17, 2007.In addition, the board of directors of Pharmion discussed whether to conduct a sale process for Pharmion at such time and concluded that an auction process would not be in the best interests of Pharmion or its stockholders as it was likely to become known within Pharmion and could significantly damage ongoing efforts inside Pharmion to complete key regulatory processes and to begin the process of augmenting Pharmion’s sales force in anticipation of the receipt of European marketing approval for thalidomide and ultimately Vidaza as well.The board of directors of Pharmion also determined that, given Celgene’s repeated indications of interest in acquiring Pharmion, it was worth exploring whether Celgene would be prepared to make an offer that might be considered compelling.Accordingly, the board of directors instructed Mr. Mahaffy to advise Dr. Barer that Pharmion was not prepared to engage in further discussions with Celgene regarding an acquisition of Pharmion at offers that valued Pharmion below $70 per share of Pharmion common stock, which Mr. Mahaffy conveyed to Dr. Barer in a telephone conversation the following day.From September 17, 2007 to October 14, 2007, Mr. Mahaffy, Erle T. Mast, Chief Financial Officer of Pharmion, Dr. Barer and Mr. Hugin engaged in a number of conversations and meetings regarding the possible acquisition of Pharmion by Celgene.During these conversations and meetings Mr. Mahaffy and Mr. Mast shared with Dr. Barer and Mr. Hugin certain non-confidential information about the business, operations and products of Pharmion.They also shared their views, based on public information, concerning product development activities involving both Pharmion products and the products of third parties that compete with Pharmion, including the probable outcomes of ongoing clinical trials of competing products.On September 27, 2007, Mr. Mahaffy received a call from an executive officer of another pharmaceutical company during which conversation that executive officer expressed an interest in engaging in discussions with Pharmion on a range of possible business relationships, including a potential acquisition of Pharmion by such other pharmaceutical company.Mr. Mahaffy indicated that Pharmion was not actively seeking a sale of the company, but would consider a proposal of $70 or more per share of Pharmion common stock.Pharmion did not receive a specific indication of interest from this other pharmaceutical company, nor did it receive a request from it for confidential information or to conduct a due diligence investigation of Pharmion.On October 11, 2007, at a regular meeting of the board of directors of Celgene, the board of directors received a report of the prior discussions between the managements of Celgene and Pharmion and preliminarily discussed the potential acquisition of Pharmion.The board of directors instructed Celgene’s management to continue to engage in discussions with Pharmion’s management concerning the potential acquisition.34 Table of Contents On October 14, 2007, Dr. Barer called Mr. Mahaffy to convey a non-binding expression of interest for Celgene to acquire all of the outstanding shares of Pharmion common stock in a merger transaction in the range of $69 to $75 per share of Pharmion common stock payable in an unspecified combination of cash and shares of Celgene common stock.Celgene was able to increase its range based in part on information and views conveyed to Celgene by Pharmion.Dr. Barer indicated that Celgene believed that it could further refine this proposal only if it were permitted to conduct confirmatory due diligence under a confidentiality agreement.On October 14, 2007, at a special meeting of the board of directors of Pharmion at which representatives of Pharmion’s management and legal and financial advisors were present, Mr. Mahaffy informed the directors about his conversations with Dr. Barer regarding Celgene’s latest expression of interest to acquire Pharmion.The board of directors of Pharmion authorized Mr. Mahaffy to engage in discussions with representatives of Celgene regarding a possible transaction along the parameters proposed by Celgene, but expressed its belief that it was important to have increased certainty as to the value of the merger consideration to be received by the stockholders of Pharmion at closing and, in that light, specifically directed Mr. Mahaffy to negotiate for (i) a significant portion of the merger consideration to be payable in cash, (ii) a “collar” around the stock portion of the merger consideration and (iii) a “walk-away” right if the trading price of Celgene common stock should significantly decrease during the time between signing and closing of the transaction.In addition, recognizing that the antitrust clearance process may take several months, during which time Pharmion would be constrained in implementing its expansion and marketing plans, the board of directors of Pharmion directed Mr. Mahaffy to negotiate for a “reverse termination fee” in case the transaction did not receive antitrust clearance by some outside date.In addition, the board of directors of Pharmion again discussed whether to conduct a sale process for Pharmion and again concluded that an auction process would not be in the best interests of Pharmion or its stockholders for the same reasons as outlined above and would also risk the withdrawal of Celgene’s offer or an adverse change in such offer in the context of an auction.The board of directors of Pharmion also believed that it could negotiate for a sufficiently modest termination fee under the merger agreement that would not unreasonably deter another potential bidder from considering a transaction with Pharmion at a higher price.After this meeting of the board of directors of Pharmion, Mr. Mahaffy called Dr. Barer and conveyed to Dr. Barer the discussions that had taken place at the meeting of the board of directors of Pharmion.Mr. Mahaffy and Dr. Barer agreed to pursue further discussions both directly and through their respective representatives and to begin a due diligence review of the business and operations of the other.On October 17, 2007, Pharmion and Celgene entered into a mutual confidentiality agreement and each of Celgene and Pharmion began sharing confidential information with the other as part of each company’s due diligence review of the other.As part of the due diligence process, the senior management of each of Pharmion and Celgene made presentations to the other and their respective advisors.On October 18, 2007, Proskauer Rose LLP, counsel to Celgene, provided to Willkie Farr &amp; Gallagher LLP, counsel to Pharmion, an initial draft of the merger agreement.On October 22, 2007, Willkie Farr provided a revised draft of the merger agreement to Proskauer Rose.Thereafter, Willkie Farr and Proskauer Rose had numerous conversations concerning the terms of the merger agreement.On October 24, 2007, at a regular meeting of the board of directors of Pharmion, Mr. Mahaffy updated the directors as to the status of negotiations with Celgene and discussed certain diligence items and contract issues that were still under negotiation.From October 24, 2007 to November 16, 2007, the parties, together with their respective outside counsel and financial advisors, engaged in negotiations of the merger agreement, voting agreement and other related documentation, including with respect to representations and warranties, interim operating covenants, non-solicitation of alternative transactions, conditions to closing, termination rights, including a “walk-away” right in the event the trading price of Celgene common stock should significantly decline during the time between signing and closing of the transaction, and termination fees, including a “reverse termination fee” in case the transaction did not receive antitrust clearance by some outside date.During this period, final agreement on these and other issues was reached over the course of numerous discussions involving Mr. Mahaffy, Mr. Mast and Steven N. Dupont, General Counsel of Pharmion, on the one hand, and Dr. Barer, Mr. Hugin and David W. Gryska, Chief Financial Officer of Celgene, 35 Table of Contents on the other hand, and the companies’ respective legal and financial advisors.In addition, during this period, the parties continued their respective due diligence reviews of the business and operations of the other.On November 1, 2007, Dr. Barer and Mr. Hugin met with Mr. Mahaffy, Mr. Mast and Mr. Dupont in Boulder, Colorado to discuss certain diligence items.On November 2, 2007, the board of directors of Pharmion held a telephonic meeting to discuss the status of negotiations with Celgene.On November 5, 2007, Dr. Barer, Mr. Hugin and David W. Gryska, Chief Financial Officer of Celgene, met with Mr. Mahaffy, Mr. Mast and Mr. Dupont in Short Hills, New Jersey to discuss the key outstanding issues in the draft merger agreement, certain diligence items and employee related matters.On November 6, 2007, Mr. Mahaffy, Mr. Dupont and representatives from Willkie Farr met with Dr. Barer, Mr. Hugin and representatives from Proskauer Rose and Arnold &amp; Porter at the offices of Proskauer Rose to discuss certain potential antitrust issues related to the proposed merger.On November 8, 2007, the board of directors of Pharmion held a telephonic meeting to discuss the status of negotiations with Celgene.On November 16, 2007, Dr. Barer, Mr. Hugin, Mr. Mahaffy, Mr. Mast and Mr. Dupont, together with the companies’ respective legal and financial advisors, met at the offices of Willkie Farr to finalize the terms of the merger agreement and to resolve outstanding due diligence matters.At this meeting, Pharmion’s legal advisors reported to Celgene and its advisors that two funds affiliated with certain of Pharmion’s directors would not execute the voting agreement in the absence of a Pharmion “walk-away” right in the event the trading price of Celgene common stock should significantly decline during the time between signing and closing of the transaction.The merger agreement did not contain such a “walk-away” right and the two funds did not execute the voting agreement.On November 17, 2007, the board of directors of Pharmion convened in person at the offices of Willkie Farr to discuss the merger agreement.Representatives of Willkie Farr were present to answer questions from the members of the board of directors relating to the merger agreement and the collateral documents.Representatives of Banc of America Securities were also present for portions of the meeting.Banc of America Securities reviewed with the board of directors of Pharmion its financial analysis of the per share merger consideration and delivered to the board of directors of Pharmion an oral opinion, which was confirmed by delivery of a written opinion dated November 17, 2007, to the effect that, as of that date and based on and subject to various assumptions and limitations described in its opinion, the per share merger consideration to be received by holders of Pharmion common stock (other than Celgene, Merger Sub and their respective affiliates) was fair, from a financial point of view, to such holders.The board of directors of Pharmion unanimously approved the merger agreement and the transactions contemplated thereby, including the merger.On November 18, 2007, the board of directors of Celgene convened a special meeting of the board at the offices of Celgene to consider the merger agreement.Representatives of Proskauer Rose, J.P. Morgan Securities Inc. and Merrill Lynch &amp; Co. were present to advise the members of the board of directors with respect to the merger agreement and the collateral documents.The board of directors of Celgene reviewed, among other matters, Celgene’s management’s business rationale for the acquisition of Pharmion, the results of Celgene’s due diligence review of information provided by Pharmion, financial analyses concerning the merger consideration, and the terms of the merger agreement.The board of directors of Celgene and the manager of Merger Sub unanimously approved the merger agreement and the transactions contemplated thereby, including the merger.On the evening of November 18, 2007, Pharmion, Celgene and Merger Sub executed and delivered the merger agreement.Following the execution and delivery of the merger agreement, Pharmion and Celgene issued a joint press release announcing the execution of the merger agreement.</t>
  </si>
  <si>
    <t>0000814547</t>
  </si>
  <si>
    <t>www.sec.gov/Archives/edgar/data/814547/000091205702022136/0000912057-02-022136.txt</t>
  </si>
  <si>
    <t>Fair Isaac &amp; Co Inc</t>
  </si>
  <si>
    <t>HNC Software Inc</t>
  </si>
  <si>
    <t>Background of the Merger         Fair, Isaac and HNC have been familiar with each other's businesses for many years, as they have provided customers in the financial services sector with solutions that assist these companies in different decision-making processes.In the fall of 1997, executive officers of HNC and Fair, Isaac briefly discussed the possibility of a business combination between the companies, but Fair, Isaac determined that it was not interested in pursuing such a transaction at that time and the discussions terminated with no further action being taken.In October 2001, John Mutch, HNC's Chief Executive Officer and President, and Thomas Grudnowski, Fair, Isaac's Chief Executive Officer, met under social circumstances at the invitation of Stephens Inc., an investment banking firm.Messrs. Grudnowski and Mutch discussed aspects of Fair, Isaac's and HNC's businesses, including similarities in the companies' strategic visions, but had no discussions regarding a potential business combination between the companies at that time.Following this meeting, Mr. Grudnowski and representatives of Stephens, on behalf of Fair, Isaac, attempted several times in late 2001 and in January 2002 to arrange a second meeting between Messrs. Grudnowski and Mutch for the purpose of exploring a strategic transaction between the two companies, but no meeting was held at that time.At a regular meeting of Fair, Isaac's board held on November 16, 2001, Mr. Grudnowski described to the board his meeting with Mr. Mutch.Fair, Isaac's board briefly discussed the strategic benefits of a potential transaction between Fair, Isaac and HNC.In November 2001, Alex Hart, a member of HNC's board of directors, received a telephone call from the Chief Executive Officer of Company A, a New York Stock Exchange-listed company.Company A's Chief Executive Officer was a prior acquaintance of Mr. Hart's and expressed interest in meeting with Mr. Mutch to discuss strategic business opportunities between Company A and HNC, potentially including a business combination.Mr. Hart mentioned this conversation to Mr. Mutch, who later called the Chief Executive Officer of Company A and engaged in a general discussion of potential strategic business opportunities for Company A and HNC and the possibility of a later meeting.At a regular meeting of HNC's board held on December 6, 2001, the board briefly discussed Mr. Mutch's meeting with Mr. Grudnowski and Messrs. Hart's and Mutch's calls with the Chief Executive Officer of Company A and agreed that these communications should be considered further at a previously scheduled regular HNC board meeting to be held on February 1 and 2, 2002.32         On January 15, 2002, representatives of Stephens, as part of a meeting to discuss a variety of topics with Summit Partners, an investment firm, met with Thomas Farb, an HNC director associated with Summit Partners.Mr. Farb and the Stephens representatives briefly discussed Stephens' introduction of Messrs. Grudnowski and Mutch, the relative strengths of Fair, Isaac and HNC, the industries served by the two companies and Stephens' views on the merits of a potential business combination between the two companies.At a regularly scheduled HNC board meeting on February 1 and 2, 2002, HNC's board met with members of HNC's senior management team, including Mr. Mutch, Kenneth J. Saunders, HNC's Chief Financial Officer, and Mary Burnside, HNC's Chief Operating Officer.The members of HNC's management reported on management's analysis of HNC's 2001 performance and management's expectations for fiscal 2002, and discussed with the board current business conditions in HNC's markets.At this meeting, HNC's board and management also discussed the status of HNC's current operating strategy and potential alternative future strategic directions for HNC, which included continuing HNC's past business model of operating independently and making selective strategic acquisitions, consummating a large, transformational acquisition of another business, adjusting the company's strategy or pursuing a potential business combination.Following these discussions, HNC's board determined that, although HNC's independent growth strategy continued to be viable, the current economic environment increased the risks associated with this strategy.Accordingly, the board concluded that HNC should explore the possibility of a strategic business combination with a company possessing complementary strengths and products.The board appointed directors Hart and David Chen to a new Finance Committee of the board to work with Mr. Mutch to investigate the viability of a potential business combination.The board also authorized the Finance Committee to take steps to engage an appropriate investment banking firm to serve as HNC's financial advisor in these efforts, subject to board approval.To avoid potential disruption of HNC's management team that might arise from exploration of a possible business combination, the board also directed the members of its Compensation Committee to propose appropriate employment terms designed to create incentives for certain key executive officers of HNC to continue their employment with HNC during the pendency of business combination discussions and for certain time periods following completion of a business combination.At this same meeting, HNC's board also continued its prior consideration of adoption of a stockholder rights plan.HNC had previously engaged Goldman, Sachs &amp; Co. to assist the board in evaluating the advisability of a stockholder rights plan and, at its October 19, 2001 meeting, the board had reviewed a proposed stockholder rights agreement with advice from Goldman, Sachs and HNC's legal counsel, Fenwick &amp; West LLP.At its February 1 and 2 meeting, the board directed HNC's management to continue to work with Fenwick &amp; West and Goldman Sachs as necessary to enable the board to be in a position to consider adoption of a stockholder rights plan in the near future.Following this meeting, members of HNC's board of directors held discussions with Fenwick &amp; West LLP about the role of the board of directors in considering a potential business combination, and the process and potential legal considerations that would likely be involved.On February 5, 2002, Messrs. Mutch and Hart met with representatives of Credit Suisse First Boston Corporation to discuss Credit Suisse First Boston's qualifications to act as HNC's financial advisor in connection with its exploration of a potential business combination.At the meeting, Credit Suisse First Boston's representatives also discussed potential business combination partners, including Fair, Isaac and Company A, and a process for evaluating them.Credit Suisse First Boston was, with the approval of HNC's board, subsequently engaged as HNC's financial advisor in connection with a potential business combination.At a regularly scheduled Fair, Isaac board meeting held on February 5, 2002, Mr. Grudnowski reported on Fair, Isaac management's interest in exploring the possibility of a business combination 33 with HNC, noting in particular that the two companies had a large number of common customers and complementary product offerings.The Fair, Isaac board authorized management to investigate a possible transaction with HNC.Subsequently, Fair, Isaac engaged both Stephens Inc. and Salomon Smith Barney Inc. to act as Fair, Isaac's financial advisors in connection with its discussions with HNC.During the remainder of February 2002, HNC's Finance Committee members held periodic discussions among themselves and with Credit Suisse First Boston to coordinate their discussions with Fair, Isaac, Company A and other parties, and their efforts to identify and contact potentially synergistic business combination partners.In addition, the Compensation Committee of HNC's board began work on establishing the framework of an incentive plan for HNC's key executive officers as previously directed by the board, and in connection with this effort Messrs. Hart and Chen spoke in general terms with HNC's financial advisor regarding compensation and retention arrangements for executives in certain business combination transactions.On February 20, 2002, Mr. Grudnowski contacted Mr. Mutch and indicated Fair, Isaac's interest in discussing a business combination with HNC.Messrs. Grudnowski and Mutch agreed to meet to review their respective businesses and analyze potential business synergies that might be realized in a combination.On February 22, 2002, HNC's directors met informally to discuss the status of the efforts of the Finance Committee and the Compensation Committee and the possibility of future contacts and discussions with Fair, Isaac, Company A and other parties.On February 26, 2002, HNC's board held a special meeting to continue its consideration of the adoption of a stockholder rights plan and received presentations on this subject from representatives of Fenwick &amp; West and Goldman, Sachs.At this meeting, HNC's board adopted a stockholder rights plan and on March 6, 2002 HNC executed a rights agreement to implement its stockholder rights plan and issued a press release announcing HNC's adoption of the rights plan.On February 27, 2002, HNC's Compensation Committee, consisting of directors Hart, Ed Chandler and Louis Simpson, met to consider HNC's annual compensation review for its executive officers, to approve compensation changes and new stock option grants to those officers in connection with this review.At that meeting, the Compensation Committee also discussed the retention and incentive arrangements it was developing at the direction of HNC's board.On March 3, 2002, Mr. Mutch, together with representatives of HNC's financial advisor, met with Mr. Grudnowski of Fair, Isaac and a representative of Stephens to discuss the possibility of a business combination involving the two companies.At the conclusion of the meeting, it was agreed that it would be appropriate for HNC and Fair, Isaac to meet further to discuss their businesses in greater detail.Prior to this meeting, Fair, Isaac and HNC executed a mutual nondisclosure agreement.Mr. Grudnowski reported on these discussions at a Fair, Isaac board meeting held on March 5, 2002.Representatives of Pillsbury Winthrop and Stephens, Fair, Isaac's respective legal and financial advisors, also attended the meeting.At the meeting, Fair, Isaac's management and representatives of Stephens reviewed HNC's operations, products, financial results, customers and business strategy.Mr. Grudnowski provided an overview of the types of synergies Fair, Isaac's management believed the potential transaction might yield, and outlined the additional information that would be required to evaluate such synergies.The Fair, Isaac board authorized Mr. Grudnowski to continue discussions with HNC, proceed with due diligence and assess the terms under which HNC might merge with Fair, Isaac.On March 5, 2002, HNC's board of directors met to discuss the status of HNC's efforts to explore business combination opportunities and Mr. Mutch reported on his March 3 meeting with Mr. Grudnowski.At the meeting, the board directed the Finance Committee to request HNC's financial advisor to explore business combination opportunities with selected parties in addition to Fair, Isaac to enable the board to better assess HNC's alternatives.The outside directors (with Mr. Mutch 34 not in attendance) also separately further discussed the advisability of providing new employment terms for Mr. Mutch and other selected key officers in light of HNC's pending evaluation of a possible business combination.On March 7, 2002, Messrs. Hart, Chen and Simpson had discussions with representatives of HNC's financial advisor regarding several possible acquisition partners, including not only Fair, Isaac and Company A, but also Company B, a New York Stock Exchange-listed company, and several other companies.Members of the Finance Committee and HNC's financial advisor were instructed to contact these other companies to determine, at a preliminary level, their interest in a potential business combination transaction with HNC.However, other than Company B, none of these other parties indicated interest in pursuing discussions with HNC.Following its March 3, 2002 meeting with Fair, Isaac, HNC indicated to Fair, Isaac that it was unwilling to proceed with detailed due diligence without a general understanding concerning the terms under which Fair, Isaac would be willing to merge with HNC.The financial advisors to Fair, Isaac and HNC and Messrs. Grudnowski and Mutch then engaged in a series of discussions through March 29, 2002, primarily focused on potential cost synergies associated with the business combination, the valuation of HNC and HNC's representation on the board of the combined company.On March 15, 2002, the Fair, Isaac board convened a meeting to further consider a possible business combination with HNC.Mr. Grudnowski and a representative of Stephens updated the board concerning the status of discussions with HNC.There was also discussion concerning the potential benefits and risks of a potential business combination with HNC.Stephens presented a preliminary financial analysis of the transaction, including potential cost savings, and management described its plans for its due diligence investigation of HNC.A representative of Pillsbury Winthrop LLP, legal counsel to Fair, Isaac, described future board processes in connection with the board of directors' consideration of the business combination and various legal and regulatory issues that would arise in the course of a transaction with HNC.The Fair, Isaac board authorized Mr. Grudnowski and the other members of Fair, Isaac's management to continue their discussions with HNC regarding the business combination.On March 15, 2002, Mr. Mutch telephoned an officer of Company B to assess Company B's interest in a prospective business combination with HNC.Company B's representative indicated interest and requested an opportunity to meet with HNC to obtain due diligence information.In addition, between March 15 and March 21, 2002, the Chief Executive Officer of Company A spoke several times with Messrs. Mutch and Hart to express Company A's interest in pursuing acquisition discussions with HNC and to discuss further steps needed to accomplish such a transaction.Following these conversations, HNC executed a mutual nondisclosure agreement with Company A.An informal telephone meeting of certain HNC board members took place on March 19, 2002, to discuss HNC's first quarter results, the progress of business combination discussions with Fair, Isaac, Company A and Company B and the status of efforts to contact other potential acquisition partners.After Mr. Mutch left the meeting, the participants in this conference also engaged in a discussion regarding the Compensation Committee's efforts to develop new employment terms for certain key officers and a cash retention plan for other selected key HNC employees.On March 21, 2002, Mr. Grudnowski, Larry Rosenberger, Vice President, Analytics, Research and Development of Fair, Isaac, Mark Pautsch, Vice President and Chief Information Officer of Fair, Isaac and Greg Thompson, Vice President, Strategic Investments of Fair, Isaac, together with a representative of Stephens, met with Mr. Mutch, Mr. Saunders, HNC's Chief Financial Officer, Michael Chiappetta, HNC's Executive Vice President, Analytics, and Joseph Sirosh, HNC's Vice President, Advanced Technology Solutions, to discuss the potential strategic synergies of a business combination of Fair, Isaac and HNC and the business integration of the combined company.35         On March 27, 2002, the board of Fair, Isaac convened a meeting to further consider the business combination with HNC.Representatives of Pillsbury Winthrop and Stephens, Fair, Isaac's respective legal and financial advisors, also attended the meeting.Mr. Grudnowski described the March 21 meeting with HNC's management and, on the basis of information provided by HNC at that meeting, Fair, Isaac's management's analysis of potential revenue and cost synergies that could result from a combination with HNC and the challenges of integrating the products and operations of the two companies.Mr. Grudnowski and a representative of Stephens then described the status of discussions concerning the financial and other business terms of a transaction.Management and the directors also discussed the potential risks and benefits of a transaction and the status of Fair, Isaac's due diligence investigation of HNC.The Fair, Isaac board authorized management to continue discussions with HNC.HNC's board of directors held a regular meeting by telephone conference call on March 28, 2002, which was also attended by representatives of HNC's legal and financial advisors.At that meeting, the board approved the principal terms of proposed employment arrangements for certain key officers and delegated to HNC's Compensation Committee the duty to negotiate, finalize and approve these agreements.Mr. Hart reported on the Compensation Committee's progress in defining terms of a proposed retention plan for other HNC employees.HNC's board then reviewed HNC's expected financial performance for its first fiscal quarter and discussed with HNC's management and financial advisor business, financial and stock market information relating to HNC and Fair, Isaac.The board also discussed the potential financial terms, and the possible merits and risks of, a proposed combination with Fair, Isaac, as well as business synergies between the two companies.Following this meeting, HNC's board concluded that HNC should continue to explore its discussions with Fair, Isaac, Company A, Company B and potentially other parties, although ultimately no other parties expressed interest.On March 29, 2002, Fair, Isaac tentatively proposed an exchange ratio, based on then-current market prices and subject to completion of a due diligence review and negotiation of a merger agreement.HNC agreed on the basis of the proposed exchange ratio that it would be appropriate for the parties to initiate detailed due diligence investigations of each other and to proceed with negotiation of the merger agreement.Beginning on April 3, 2002, representatives of Fair, Isaac and its legal and financial advisors began conducting a detailed due diligence investigation of HNC.In addition, on April 6, 2002, Fair Isaac's counsel, Pillsbury Winthrop, sent to HNC's counsel, Fenwick &amp; West, a first draft of a proposed merger agreement between HNC and Fair, Isaac based on the prior discussions of the parties.On April 5, 2002, representatives of Company B met with Mr. Mutch, Mr. Saunders and Ms. Burnside of HNC to learn more about HNC's business model in order to enable Company B to assess the level of its interest in pursuing acquisition discussions with HNC.Prior to this meeting, HNC and Company B executed a mutual nondisclosure agreement.Following this meeting, Mr. Mutch contacted Company B to learn its reaction to the April 5 meeting and to determine whether Company B desired to continue talks with HNC.However, following the April 5 meeting, HNC received no further meaningful indications of interest from Company B.On April 8, Messrs. Hart and Chen of HNC's Finance Committee discussed with HNC's legal and financial advisors the process undertaken to explore business combination opportunities and the current status of discussions with Fair, Isaac, Company A and Company B. Messrs. Hart and Chen also discussed potential terms and conditions of the acquisition agreement proposed by Fair, Isaac.HNC's outside directors held a special meeting on April 9, 2002.At the meeting, Messrs. Hart and Chen updated the board on the status of recent discussions with Fair, Isaac, Company A and Company B, diligence conducted by HNC on these parties and the prospects for discussions with other viable acquisition partners.The board also discussed anticipated transaction terms and proposed responses, and the board and Fenwick &amp; West reviewed the significant terms and conditions of the merger 36 agreement proposed by Fair, Isaac.The Finance Committee noted the desirability of getting Company A and any other prospective partners to accelerate their discussions to enable HNC's board to obtain a better comparative view of any acquisition proposals that might result from such talks, and indicated that talks with Company A were planned for the following week.The Committee also advised the board of its belief that Fair, Isaac might withdraw from negotiations if HNC did not satisfy Fair, Isaac's desire to conclude the due diligence process and reach an agreement promptly.Also on April 9, 2002, representatives of HNC and Company A met to conduct mutual due diligence, and Mr. Mutch had a conversation with the Chief Executive Officer of Company A, who indicated that an acquisition proposal from Company A was imminent.On April 12, 2002, Fenwick &amp; West sent its comments on Fair, Isaac's proposed merger agreement to Fair, Isaac's counsel.On April 16, 2002, Messrs. Hart and Chen met with Mr. Grudnowski to conduct a diligence review on Fair, Isaac's business and prospects and Fair, Isaac's view of how it would operate the combined businesses of Fair, Isaac and HNC following the proposed merger.During this same mid-April period, Fenwick &amp; West conducted legal due diligence on Fair, Isaac for several days and Fenwick &amp; West and Pillsbury Winthrop discussed open issues in the proposed merger agreement.On April 17, Fair, Isaac's outside legal counsel, Pillsbury Winthrop, provided to HNC's legal counsel, Fenwick &amp; West, a revised draft of the merger agreement, which reflected unresolved issues including the closing conditions, the scope of the restrictive covenants applicable to HNC pending the closing, the circumstances under which each party would be permitted to terminate the merger agreement, when Fair, Isaac would receive a termination fee and the amount of the termination fee.Also on April 12, 2002, the Chief Executive Officer of Company A telephoned Mr. Hart of HNC to inform him that Company A would soon propose to HNC an acquisition of HNC for cash at a specified price that exceeded the then-current value of the potential exchange ratio then under discussion with Fair, Isaac.However, Company A's Chief Executive Officer also explained that Company A's board of directors had not and would not have reviewed or approved the terms that would be proposed to HNC.HNC's board concurred that Company A's proposal should be further pursued and that it was in the best interests of HNC's stockholders that HNC receive more than one offer in order to enable the HNC board to better evaluate and compare the terms and value of competing offers.Accordingly, HNC's directors decided to delay completion of HNC's negotiations with Fair, Isaac in order to give Company A sufficient time to evaluate HNC and make a competing acquisition proposal for HNC's consideration.On April 13, Company A delivered to HNC a high-level summary of proposed terms on which Company A would consider acquiring all outstanding HNC common stock for cash.This summary proposal was subject to contingencies including the approval of the proposed transaction by Company A's board of directors.On April 14, HNC's outside legal counsel forwarded a draft merger agreement to Company A's counsel, based on Company A's April 13 term sheet.Between April 15 and April 19, representatives of Company A and its advisors conducted a due diligence investigation of HNC in San Diego, and on April 17, Company A's counsel provided HNC's outside counsel with its comments on the draft merger agreement Fenwick &amp; West had earlier circulated.On April 17, 2002, HNC's board of directors held a special meeting.Representatives of HNC's legal counsel attended the meeting and discussed with the board the unresolved issues in the merger agreement proposed by Fair, Isaac and the status of negotiations with Company A's counsel.Messrs. Hart and Chen briefed the board on their April 16 diligence meeting with Mr. Grudnowski of Fair, Isaac.Mr. Mutch also reported on the results of HNC's first fiscal quarter, its financial expectations and business prospects to assist the board in evaluating whether it would be preferable for HNC to pursue or forego acquisition negotiations.The board discussed at length and evaluated the acquisition proposal HNC had received from Fair, Isaac and the indication of interest and potential terms received from Company A.The board determined that it was in HNC's best interests to continue negotiations with both Company A and Fair, Isaac in order to more fully explore HNC's alternatives 37 and determine whether Company A's board of directors would approve an offer superior to that under discussion with Fair, Isaac.On April 19, 2002, the Fair, Isaac board convened a meeting to consider further the proposed business combination with HNC.Representatives of Fair, Isaac's legal and financial advisors also attended the meeting.A representative of Pillsbury Winthrop reviewed the fiduciary duties of the Fair, Isaac directors in connection with their consideration of a business combination with HNC.Fair, Isaac's management then reviewed HNC's business and operations, HNC's financial results and summary pro forma financial information giving effect to the proposed merger.Management also presented its estimates of potential cost synergies, the manner in which the cost synergies might be achieved and the status of integration planning.Management also reported as to the status of its business and legal due diligence investigation of HNC.Representatives of Stephens and Salomon Smith Barney then reviewed the strategic rationale for the merger, financial and stock market information concerning HNC and the valuation methodologies being used to analyze the financial aspects of the business combination with HNC.A representative of Pillsbury Winthrop then reviewed in detail the principal terms of the merger agreement under discussion with HNC, noting those points that remained under negotiation and the positions taken by both companies.Fair, Isaac's board authorized its management to continue negotiations of a merger agreement with HNC.A special meeting of HNC's board of directors was held on April 19, 2002.Representatives of HNC's legal and financial advisors attended this meeting and reported to the board on the current status of negotiations with Fair, Isaac and Company A and material terms still under negotiation.The board discussed the proposals of Fair, Isaac and Company A at length, as well as HNC's negotiation objectives.During the meeting, Mr. Mutch presented an internal assessment of ideas for increasing the standalone valuation of HNC.The assessment was premised on changes in anticipated revenues and expenses, and assumed various significant challenges would be successfully met.Mr. Mutch expressed optimism that should discussions not culminate in a transaction, HNC could continue to prosper on a standalone basis.Following this meeting, the HNC board authorized continued negotiations with both Fair, Isaac and Company A.Later on April 19, Fenwick &amp; West sent to Company A's counsel a revised draft of the proposed merger agreement.On April 20, 2002, the Chief Executive Officer of Company A called Mr. Hart to reiterate Company A's interest in pursuing a transaction on a timely basis, but explained that Company A's board of directors had not yet been briefed on the specifics of Company A's proposal and would be unable to meet to consider and approve the transaction until April 23.On April 21, 2002, Messrs. Hart and Chen, HNC director Ed Chandler, and HNC's legal and financial advisors participated in a telephone conference call to discuss the status of negotiations with Fair, Isaac and Company A.After further discussion between the Finance Committee and other HNC directors, it was determined that it was in HNC's best interests to defer the transaction with Fair, Isaac pending receipt of a formal offer from Company A that had been approved by Company A's board of directors.Mesrs.Hart and Mutch then had separate calls with Mr. Grudnowski in which they explained that HNC was not certain that it wanted to proceed to finalize a definitive agreement with Fair, Isaac at that time.Upon being advised of this fact, Mr. Grudnowski informed Mr. Hart that, due to HNC's unwillingness to promptly pursue completion of a transaction, Fair, Isaac was withdrawing from negotiations with HNC.On April 21 and 22, 2002, Mr. Chen engaged in several telephone calls with representatives of Salomon Smith Barney, who also represented Fair, Isaac in its negotiations with HNC, in order to determine whether Fair, Isaac would be willing to continue its negotiations.Also on April 22, Mr. Grudnowski reported to the Fair, Isaac board the termination of discussions with HNC.During this period, merger negotiations between HNC and Company A and their respective legal counsel continued.38         On the morning of April 23, 2002, the Chief Executive Officer of Company A called Mr. Hart to advise him that Company A's board of directors had not authorized Company A to pursue its proposed acquisition of HNC, so that Company A's discussions with HNC would be terminated.Later in the day, HNC's board of directors held a special meeting to discuss the situation and authorized HNC's financial advisor to contact Fair, Isaac to encourage it to renew its acquisition discussions, and to indicate HNC's views with respect to the unresolved issues under the merger agreement.On April 23 and 24, 2002, members of HNC's Finance Committee spoke with Mr. Grudnowski to express HNC's interest in continuing its negotiations with Fair, Isaac.Beginning on April 25, 2002, discussions between HNC, Fair, Isaac and their respective advisors resumed.Negotiation of the merger agreement by Fair, Isaac and HNC and their respective counsel continued through April 28, 2002, and during that same period each party concluded its diligence review of the other.Late in the afternoon of April 28, 2002, HNC's board of directors met in a special meeting to review and approve the terms of the proposed merger agreement with Fair, Isaac.HNC's legal and financial advisors attended the meeting.HNC's outside legal counsel reviewed the principal terms of the merger agreement with the board, highlighting recently negotiated changes, and discussed with the board its fiduciary duties in connection with adoption of the merger agreement.Also at the meeting, Credit Suisse First Boston reviewed with the board its financial analysis of the proposed exchange ratio and rendered to the board an oral opinion, which was confirmed by delivery of a written opinion dated April 28, 2002, as to the fairness, from a financial point of view, of the exchange ratio.Following this discussion, HNC's board considered the merger agreement, determined that the merger and the merger agreement were advisable and fair to, and in the best interests of, HNC and its stockholders, and unanimously approved the terms of the merger agreement and resolved to recommend that its stockholders approve the merger.The board then authorized Mr. Mutch to execute the merger agreement on behalf of HNC.The Fair, Isaac board also held a special meeting on April 28, 2002, to review and vote on the proposed merger with HNC.All board members other than David Hopkins were present.Representatives of Pillsbury Winthrop, Fair, Isaac's outside legal counsel, and its financial advisors, Stephens and Salomon Smith Barney, also attended the meeting.Mr. Grudnowski updated the board on the negotiations between the companies following HNC's reengagement with Fair, Isaac during the previous week.Outside counsel reviewed again the board's fiduciary obligations in the context of the proposed merger and described the terms of the proposed merger and merger agreement, focusing on the changes from the draft reviewed by the Board at its April 19 meeting.Representatives of Stephens and Salomon Smith Barney updated the board with respect to their financial analyses of the proposed merger and reviewed HNC's announced financial results for its quarter ended March 31, 2002.Following this report, these representatives rendered separate oral opinions, on behalf of Stephens and Salomon Smith Barney, subsequently confirmed in writing, that, as of April 28, 2002, the exchange ratio was fair, from a financial point of view, to Fair, Isaac.Following further discussion, the board members present unanimously determined that the proposed merger was fair to and in the best interests of Fa</t>
  </si>
  <si>
    <t>0000813672</t>
  </si>
  <si>
    <t>www.sec.gov/Archives/edgar/data/813672/000101287098003231/0001012870-98-003231.txt</t>
  </si>
  <si>
    <t>Cadence Design Systems Inc</t>
  </si>
  <si>
    <t>Quickturn Design Systems Inc</t>
  </si>
  <si>
    <t>BACKGROUND OF THE MERGER The Mentor Tender Offer.On August 12, 1998, MGZ Corporation, a Delaware corporation ("MGZ") and wholly-owned subsidiary of Mentor, commenced an offer to purchase all outstanding shares of Quickturn Common Stock (together with the associated Quickturn Rights) at a price of $12.125 per share, net to the seller in cash, without interest thereon, upon the terms and subject to the conditions set forth in MGZ's Offer to Purchase and related Letter of Transmittal (which together constitute the "MENTOR OFFER").You can find more information about the Mentor Offer by reviewing the Tender Offer Statement on Schedule 14D-1, dated August 12, 1998, as amended, filed with the Commission by MGZ.On August 21, 1998, the Quickturn Board held a meeting, at which the Quickturn Board reviewed and considered the Mentor Offer and related matters in consultation with its financial and legal advisors.Presentations were made by Quickturn's senior management concerning Quickturn's business plan, and by Hambrecht &amp; Quist LLC ("HAMBRECHT &amp; QUIST") concerning analyses of the Mentor Offer.At the conclusion of its presentations, Hambrecht &amp; Quist provided the Quickturn Board its opinion that the Mentor Offer was inadequate from a financial point of view.After further review by the Quickturn Board and consideration of the interests of Quickturn Stockholders, the Quickturn Board determined that the Mentor Offer was inadequate and not in the best interests of Quickturn Stockholders, that the Mentor Offer did not fully reflect the long-term value of Quickturn and that stockholder interests would be better served by Quickturn continuing to pursue its business plan.In particular, the Quickturn Board determined that Quickturn's business plan offered the potential for obtaining higher long-term benefits for Quickturn Stockholders than the Mentor Offer.This determination was based on, among other things, the opportunities for business expansion and revenue and earnings growth resulting from recently introduced products and from products under development 30 THE MERGER for use in the electronic design automation industry and in other related parts of the industry.You can obtain more information about the Quickturn Board's response to the Mentor Offer from the Solicitation/Recommendation Statement on Schedule 14D-9 filed by Quickturn with the Commission on August 24, 1998 (as amended to the date of this Proxy Statement/Prospectus, the "QUICKTURN 14D-9").The Quickturn 14D-9 contains a complete discussion of the Mentor Offer and the Quickturn Board's position with respect to such offer.We urge you to read the Quickturn 14D-9 in its entirety.You may obtain a copy of the Quickturn 14D-9 from the Commission.See "Where You Can Find More Information."On August 12, 1998, Mentor and MGZ filed a complaint (the "MENTOR DELAWARE COMPLAINT") against Quickturn and the Quickturn Board in the Court of Chancery of the State of Delaware (the "CHANCERY COURT") seeking, among other things, an order (i) declaring that Quickturn's failure to redeem the Quickturn Stockholder Rights (as defined below) or to render the Quickturn Stockholder Rights inapplicable to the Mentor Offer or failure to approve the Mentor Offer would constitute a breach of the Quickturn Board's fiduciary duties under Delaware law, (ii) invalidating the Quickturn Stockholder Rights or compelling the Quickturn Board to redeem the Quickturn Stockholder Rights or render the Quickturn Stockholder Rights inapplicable to the Mentor Offer, (iii) declaring that failure to approve the Mentor Offer for purposes of Section 203 of the Delaware Law would constitute a breach of the Quickturn Board's fiduciary duties under Delaware Law, (iv) compelling the Quickturn Board to approve the Mentor Offer for purposes of Section 203 of the Delaware Law, (v) enjoining the Quickturn Board from taking any actions designed to impede or which have the effect of impeding the Mentor Offer or the solicitation by Mentor of agent designations (the "SOLICITATION") and declaring that any such actions would constitute a breach of the Quickturn Board's fiduciary duties under Delaware Law, (vi) enjoining the Quickturn Board from taking any actions to impede, or refuse to recognize the validity of, Mentor's call for a special meeting of Quickturn Stockholders, provided that Mentor has obtained agent designations from Quickturn Stockholders holding not less than 10% of the outstanding shares of Quickturn Common Stock, and (vii) enjoining the Quickturn Board from taking any action to cause Quickturn to become subject to Section 2115 of the California General Corporation Law.The Mentor Delaware Complaint is attached as Exhibit 7 to the Quickturn 14D-9.On December 3, 1998, the Chancery Court rendered its decision (revised December 7, 1998) on the Mentor Delaware Complaint (the "CHANCERY COURT DECISION").The Chancery Court upheld the right of the Quickturn Board to set the meeting date and the record date of the special stockholder meeting called by Mentor, in accordance with the Quickturn By-Laws.The special meeting has been set for January 8, 1999.Quickturn Stockholders of record as of November 10, 1998 will be entitled to vote at the special meeting.The Chancery Court also ruled that certain provisions of an amendment to the Quickturn Rights Agreement (as defined below) were invalid.The provisions ruled invalid relate to a 180 day delay in the ability of a Board of Directors elected by stockholder action in certain cases to redeem or exchange the Quickturn Stockholder Rights or to amend the Quickturn Rights Agreement.The Chancery Court Decision is attached as Exhibit 53 to the Quickturn 14D-9.On December 14, 1998, Quickturn filed an appeal of the Chancery Court Decision with the Supreme Court of the State of Delaware (the "DELAWARE SUPREME COURT").The Delaware Supreme Court is currently scheduled to hear Quickturn's appeal on December 29, 1998.Also on August 12, 1998, Mentor and MGZ filed a complaint (the "MENTOR FEDERAL COMPLAINT") against Quickturn in the United States District Court for the District of Delaware (the "DELAWARE DISTRICT COURT") seeking, among other things, a declaratory judgment that Mentor and MGZ have disclosed all information required by, and are otherwise in full compliance with, the Exchange Act and any other federal securities laws, rules and regulations deemed applicable to the Mentor Offer and the Solicitation.The Mentor Federal Complaint is attached as Exhibit 8 to the Quickturn 14D-9.As of the date of this Proxy Statement/Prospectus, the Delaware District Court has not rendered a decision on the Mentor Federal Complaint.31 THE MERGER On August 13, 1998, Howard Shapiro filed a purported class action suit on behalf of individual plaintiffs (the "SHAPIRO I COMPLAINT") against Quickturn and the Quickturn Board in the Chancery Court.The complaint alleges, among other things, that the defendants breached their fiduciary duties to Quickturn Stockholders by failing to maximize stockholder value.The complaint seeks, among other things, to compel the defendants to carry out their fiduciary duties and to cooperate with any person or entity having a bona fide interest in proposing any transaction which would maximize stockholder value.A copy of the Shapiro I Complaint is attached as Exhibit 9 to the Quickturn 14D-9.The Proposed Transaction with Cadence.On September 1, 1998, Glen M. Antle, Chairman of the Quickturn Board, met with John R. Harding, President and Chief Executive Officer of Cadence, to inquire about Cadence's interest in pursuing a possible combination with Quickturn.Mr. Harding replied that Cadence would not be interested in having discussions about such a combination.During the week of November 16, 1998, Mr. Antle again contacted Mr. Harding and requested that they and certain other representatives from each of their companies meet to provide Quickturn the opportunity to explain its business and product strategy.Mr. Harding agreed to such a meeting.On December 1, 1998, Mr. Harding, Shane V. Robinson, Executive Vice President, Research and Development of Cadence and Michael J. Casey, Associate General Counsel of Cadence, met with Mr. Antle, Keith R. Lobo, President and Chief Executive Officer of Quickturn, Raymond K. Ostby, Chief Financial Officer of Quickturn, Christopher J. Tice, Vice President, Worldwide Support Services of Quickturn, and Naeem Zafar, Vice President, Marketing of Quickturn, at Quickturn's headquarters in San Jose, California, at which meeting the Quickturn representatives made a presentation regarding Quickturn's business and product strategy.On December 3, 1998, Messrs. Lobo and Harding met at Cadence's headquarters in San Jose, California and discussed the broad outlines of a possible combination of Quickturn and Cadence.At the conclusion of this meeting, they agreed to meet again the following day with their respective legal, accounting and financial advisors to commence due diligence and discuss documentation for a possible combination of Cadence and Quickturn.Later that day, the Quickturn Board held a telephonic meeting to discuss, among other things, the meetings with Cadence.On December 4, 1998, Messrs. Harding and Casey, H. Raymond Bingham, Executive Vice President and Chief Financial Officer of Cadence, Margaret McCarthy, Vice President, Business Development of Cadence, R.L.Smith McKeithen, Senior Vice President, General Counsel and Secretary of Cadence, and Dr. Alberto Sangiovanni-Vincentelli, a member of the Cadence Board, together with certain other Cadence employees and its attorneys from Gibson, Dunn &amp; Crutcher LLP ("GDC") and Drinker, Biddle &amp; Reath LLP ("DBR") and accounting advisors from PricewaterhouseCoopers LLP ("PRICEWATERHOUSECOOPERS"), which performs due diligence for Cadence on its acquisitions, met with Messrs. Antle, Lobo and Ostby and Quickturn's intellectual property attorneys and financial advisors, Lyon &amp; Lyon and Hambrecht &amp; Quist, respectively, at the offices of Lyon &amp; Lyon in San Jose.At this meeting, Quickturn and its representatives discussed Quickturn's patent infringement litigation with Mentor, Meta Systems (a French subsidiary of Mentor) and Aptix Corporation, as well as the litigation between Quickturn and Mentor in the Delaware state and federal courts relating to the Mentor Offer, and the Shapiro Complaint.The parties also discussed logistics for the two companies' due diligence of each other and a schedule for negotiating a transaction between them over the next few days.Cadence and Quickturn agreed on the basic terms of a confidentiality agreement.Cadence and Quickturn entered into a confidentiality and standstill agreement dated December 4, 1998.On December 5, 1998, representatives of Quickturn and Hambrecht &amp; Quist met with representatives of Cadence and its attorneys, accounting advisors and financial advisors, Goldman, Sachs &amp; Co. ("GOLDMAN SACHS"), at the Palo Alto offices of GDC.At this meeting, Messrs. Lobo, Ostby and Zafar made a presentation about Quickturn and its business operations, strategy and financial results.Other due diligence was also conducted.That morning, GDC delivered to attorneys from Wilson Sonsini Goodrich &amp; Rosati ("WSGR"), Quickturn's corporate legal counsel, draft forms of a merger agreement and stock option agreement, although such forms did not contain an exchange ratio or other material terms of any proposal for a combination 32 THE MERGER between Cadence and Quickturn.On the same day, representatives of Cadence, GDC, PricewaterhouseCoopers and Goldman Sachs conducted due diligence of Quickturn at Quickturn's headquarters office in San Jose and at the Palo Alto offices of GDC.On December 6, 1998, the Quickturn Board held a meeting at the offices of WSGR to consider the discussions with Cadence.Later on December 6, 1998, Messrs. Harding, Bingham and McKeithen and Ms. McCarthy and representatives of Goldman Sachs made a presentation about Cadence to Messrs. Antle, Lobo, Ostby, the entire Quickturn Board, and representatives of Hambrecht &amp; Quist and WSGR, at the Palo Alto offices of GDC.At the conclusion of this presentation, Messrs. Antle, Lobo and Ostby and the members of the Quickturn Board departed, but representatives of Hambrecht &amp; Quist and WSGR remained to continue discussions with the Cadence representatives.Also on that day, Cadence's employees, attorneys, accounting advisors and financial advisors continued their due diligence of Quickturn, and representatives of GDC and WSGR met to discuss the draft forms of merger agreement and stock option agreement, although such forms still did not contain an exchange ratio or certain other material terms.On December 7, 1998, representatives of Cadence and Quickturn, and their respective attorneys, accounting advisors and financial advisors, continued their due diligence of each other.That evening, Messrs. Harding, Bingham, McKeithen and Casey and Ms. McCarthy met with representatives of GDC, PricewaterhouseCoopers and Goldman Sachs at Cadence's offices in San Jose to discuss and formulate a proposed Exchange Ratio and certain other terms material to a combination of Quickturn and Cadence.On December 8, 1998, representatives of Cadence and Quickturn, and their respective attorneys, accounting advisors and financial advisors, continued their due diligence of each other.That morning, the Cadence Board held a special meeting to consider and approve the terms of a proposal to acquire all the outstanding shares of Quickturn Common Stock.The Cadence Board unanimously approved the proposal and authorized Cadence's officers to convey the proposal to Quickturn's management and conclude an agreement substantially on the terms of such proposal.Early in the evening of December 8, 1998, Messrs. Harding, Bingham, McKeithen and Casey and Ms. McCarthy conveyed to Messrs. Antle, Lobo and Ostby and Quickturn's legal and financial advisors Cadence's proposal for a combination with Quickturn.In the evening of December 8, 1998, the Quickturn Board held a special meeting at which senior management of Quickturn, together with Quickturn's legal and financial advisors, reviewed the terms of Cadence's proposal, the status of the discussions with Cadence, the results of Quickturn's due diligence of Cadence, the consistency of a merger with Quickturn's business strategy and the Quickturn Board's fiduciary duties in connection with its consideration of the proposal.After extensive discussion among the members of the Quickturn Board, and consideration of the factors described under "-- Recommendation of the Quickturn Board and Quickturn's Reasons for the Merger," the Quickturn Board concluded that a business combination with Cadence would be advisable and in the best interests of Quickturn and its stockholders.The Quickturn Board voted unanimously to approve the Merger Agreement and the Option Agreement and the transactions contemplated thereby.The Merger Agreement and the Option Agreement were entered into by Cadence, its wholly-owned subsidiary, CDSI Acquisition, Inc., and Quickturn as of December 8, 1998.Mr. Lobo, five other Quickturn officers and one other Quickturn employee also entered into employment and non-competition agreements, confidentiality agreements and non-disclosure agreements with Quickturn and Cadence substantially concurrently with the execution and delivery of the Merger Agreement and Option Agreement (collectively, the "EMPLOYMENT AGREEMENTS").On December 15, 1998, Mentor and MGZ filed suit against Quickturn, the Quickturn Board and Cadence in the Delaware Chancery Court alleging, among other things, that the Quickturn Board violated its fiduciary duty to Quickturn Stockholders in approving the Merger and that Cadence aided and abetted this violation, and that certain terms of the Merger Agreement and Option Agreement, including the "no shop" and liquidated damages provisions, violate Delaware law.If Mentor prevails in its claims, there is a risk that the Merger will not be completed.The complaint filed by Mentor and MGZ is attached as Exhibit 59 to the Quickturn 14D-9.33 THE MERGER On December 16, 1998, Howard Shapiro filed a purported class action suit on behalf of individual plaintiffs (the "SHAPIRO II COMPLAINT") against Quickturn, the Quickturn Board and Cadence in the Chancery Court alleging among other things, that the Quickturn Board violated its fiduciary duties by entering into a merger agreement with preclusive lock-up and no-shop clauses designed to entrench management to the detriment of Quickturn Stockholders, and that Cadence aided and abetted this violation.If Mr. Shapiro prevails in his claim, there is a risk that the Merger will not be completed or will be delayed.A copy of the Shapiro II Complaint is attached as Exhibit 60 to the Quickturn 14D-9.RECOMMENDATION OF THE QUICKTURN BOARD AND QUICKTURN'S REASONS FOR THE MERGER THE QUICKTURN BOARD BELIEVES THAT THE MERGER IS ADVISABLE, FAIR TO AND IN THE BEST INTERESTS OF, QUICKTURN AND QUICKTURN STOCKHOLDERS.ACCORDINGLY, THE QUICKTURN BOARD HAS UNANIMOUSLY APPROVED THE MERGER AGREEMENT AND UNANIMOUSLY RECOMMENDS THAT QUICKTURN STOCKHOLDERS VOTE FOR THE ADOPTION OF THE MERGER AGREEMENT AND THE TRANSACTIONS CONTEMPLATED THEREBY, INCLUDING THE MERGER.The Quickturn Board has approved the Merger because it believes that the greater strength of the combined company, as compared to that of Quickturn on its own, will provide significant benefits to Quickturn Stockholders.The Quickturn Board believes that the consummation of the Merger presents a unique opportunity to combine two of the nation's strongest electronics simulation and verification businesses with sufficient capital to accelerate new product development and a powerful worldwide distribution network for Quickturn's products.As the complexity of integrated circuit design increases, the Quickturn Board believes that the complexity of design verification will increase at an even greater rate.As a result of the integration of Quickturn's hardware-based emulation approach with Cadence's design and simulation systems, the Quickturn Board expects that the combined company should significantly improve its ability to meet customer demand for faster development of high- speed integrated circuits and "systems on a chip."The Quickturn Board also believes that the Merger will increase value for Quickturn Stockholders, as well as Quickturn's employees and customers, and should allow Quickturn to continue to pursue its business strategy.In particular, the Quickturn Board believes that Quickturn should be able to leverage Cadence's strong international sales channels to make Quickturn's technology available to a larger customer base than is currently the case.As a result, the Quickturn Board believes that the Merger will yield for Quickturn Stockholders an attractive price for their shares of Quickturn Common Stock, while enabling them to share in Cadence's growth over the long term.The foregoing discussion of reasons for the Merger includes forward-looking statements about possible or assumed future results of operations of the combined company and the performance of the combined company after the Merger.Future results and performance are subject to risks and uncertainties, which could cause such results and performance to differ materially from those expressed in these statements.For a discussion of these risks and uncertainties, and other factors that could affect future results and performance, see "Risk Factors."</t>
  </si>
  <si>
    <t>www.sec.gov/Archives/edgar/data/813672/000089161802002468/0000891618-02-002468.txt</t>
  </si>
  <si>
    <t>Simplex Solutions Inc</t>
  </si>
  <si>
    <t>SERVICES-COMPUTER PROGRAMMING SERVICES</t>
  </si>
  <si>
    <t>21 THE MERGER BACKGROUND OF THE MERGER During the period from January 2000 until December 2001, Cadence and Simplex were parties to various license and services agreements with one another, none of which was material to Cadence or Simplex.On January 11, 2002, Simplex and Cadence entered into a software OEM license agreement for a period of four years.No discussion regarding a potential merger took place at this time.On March 13, 2002, H. Raymond Bingham, President and Chief Executive Officer of Cadence and Penelope Herscher, Chairman and Chief Executive Officer of Simplex, made preliminary contact regarding a potential transaction.At or about this time, James Hogan, Senior Vice President, Business Development of Cadence, and Aki Fujimura, President and Chief Operating Officer of Simplex, also made preliminary contact on that subject.On March 21, 2002, the board of directors of Simplex held a telephonic meeting and Ms. Herscher presented the possibility of entering into discussions with Cadence regarding a strategic transaction.On March 28, 2002, Simplex engaged Credit Suisse First Boston as Simplex's exclusive financial advisor in connection with the potential strategic combination with Cadence.On March 29, 2002, Mr. Bingham, Kim Frank, Corporate Vice President, Mergers and Acquisitions of Cadence, and Lavi Lev, Executive Vice President and General Manager, IC Solutions Business of Cadence, met with Ms. Herscher, to initiate discussions concerning a possible combination of Simplex and Cadence.On March 29, 2002, Simplex and Cadence entered into an installment payment agreement and a design services agreement.On April 1, 2002, Cadence and Simplex signed a confidentiality agreement with respect to information disclosed in connection with evaluation of a possible transaction.During the week of April 1, 2002, Mr. Bingham, Ms. Frank, Ms. Herscher, Luis Buhler, Chief Financial Officer of Simplex, as well as other representatives of Cadence and Simplex and each company's investment bankers, engaged in several discussions concerning a possible business combination.On April 9, 2002, the board of directors of Simplex met, and representatives of Credit Suisse First Boston presented the preliminary transaction terms proposed by Cadence.On April 10, 2002, Simplex and Credit Suisse First Boston agreed to supplement their letter agreement dated March 28, 2002.On April 11, 2002, the acquisition review committee of Cadence unanimously approved proceeding with discussions with Simplex.On April 13, 2002, Mr. Bingham called Ms. Herscher and proposed a series of meetings between members of Cadence and Simplex management and their respective legal and financial advisors.On April 14, 2002, Mr. Bingham informed the audit committee of the board of directors of Cadence of his intent to deliver a term sheet to Simplex for a proposed business combination and to request Simplex to agree to an exclusivity arrangement.On April 15, 2002, Cadence and Simplex, together with their respective legal counsel and investment bankers, met in Palo Alto, California, at the offices of Simplex's legal counsel to discuss the terms of a proposed merger.Cadence was represented at that meeting by Mr. Bingham, Ms. Frank, lawyers from Gibson, Dunn &amp; Crutcher LLP and investment bankers from Goldman, Sachs &amp; Co. Simplex was represented by Ms. Herscher, Mr. Buhler, lawyers from Wilson Sonsini Goodrich &amp; Rosati, Professional Corporation, including Larry Sonsini, a director of Simplex, and investment bankers from Credit Suisse First Boston.At the meeting, Simplex received a term sheet from Cadence for a proposed business combination.The provisions of this term sheet were subject to Cadence's completion of due diligence as 22 well as the negotiation and execution of definitive agreements.As part of the April 15, 2002 term sheet, Cadence requested that Simplex grant Cadence an exclusivity arrangement for a six week period.On April 15, 2002, the Simplex board of directors unanimously authorized Simplex to execute a non-binding term sheet and enter into a 14-day exclusivity arrangement with Cadence.On April 16, 2002, Cadence and Simplex signed a non-solicitation agreement, agreeing not to solicit each other's employees for a period of one year.On April 16, 2002, representatives of Cadence and representatives of Simplex negotiated revisions to the proposed term sheet.On April 17, 2002, Simplex engaged PricewaterhouseCoopers LLP to assist with Simplex's due diligence investigation of Cadence in connection with the proposed business combination.On April 17, 2002, Cadence's counsel sent a draft merger agreement to Simplex's counsel.On April 17, 2002, Cadence and Simplex executed a non-binding term sheet and, as an inducement for Cadence to commit its time and resources to perform a due diligence review of Simplex and enter into discussions regarding the proposed business combination, entered into an exclusivity arrangement for a 14-day period.The exclusivity arrangement provided that Simplex would cease any discussions or negotiations regarding alternative transactions, that Simplex would not accept or enter into any agreement regarding a proposed alternative transaction and that Simplex would immediately notify Cadence if Simplex received a proposal for an alternative transaction.On April 18, 2002, Cadence's counsel sent drafts of the proposed forms of voting agreement, employment agreement and non-competition agreement to Simplex's counsel.On April 18, 2002, Cadence's counsel and accounting representatives commenced legal and accounting due diligence with respect to Simplex.From April 18, 2002 until April 24, 2002, representatives of Cadence and Simplex held daily conference calls regarding logistics and due diligence.On April 19, 2002, Simplex's counsel sent comments to the draft merger agreement to Cadence's counsel.On April 19, 2002, Ms. Herscher and Mr. Buhler made a presentation regarding Simplex financial matters to William Porter, Senior Vice President and Chief Financial Officer of Cadence, Paul Marinelli, Group Director, Mergers and Acquisitions of Cadence, Corey West, Vice President of Finance, IC Division of Cadence and James Cowie, Associate General Counsel of Cadence.Representatives from Goldman, Sachs &amp; Co. and PricewaterhouseCoopers LLP, Cadence's financial and accounting advisors, respectively, and Credit Suisse First Boston, Simplex's financial advisor, were also present.In the evening of April 19, 2002, Cadence's counsel sent a revised draft of the merger agreement to Simplex's counsel, as well as an initial draft of the stock option agreement.Later that evening, Ms. Herscher, Ms. Frank and their respective outside legal counsel held telephone discussions regarding the revised draft merger agreement and agreed to meet the next day to resolve open issues with respect to the merger agreement.On April 20, 2002, Cadence's counsel and Simplex's counsel met at the Palo Alto, California office of Gibson, Dunn &amp; Crutcher, LLP to discuss the draft merger agreement and the other transaction documents.On April 21, 2002, representatives of Cadence and Simplex, together with their counsel, met at the Menlo Park, California, offices of Goldman, Sachs &amp; Co. to resolve open issues with respect to the merger agreement and the other transaction documents.Also on April 21, 2002, certain employees of Simplex negotiated their future employment packages with Cadence.On April 22 and 23, 2002, representatives of Cadence and representatives of Simplex met to resolve remaining open issues on the merger agreement and other transaction documents, to conduct due diligence sessions with respect to both Simplex and Cadence and to plan their communications strategy with respect to the proposed merger.Cadence was primarily represented by Mr. Bingham, Ms. Frank, Mr. Hogan, Mr. Porter, Mr. Marinelli, Mr. Cowie, lawyers from Gibson, Dunn &amp; Crutcher LLP and investment 23 bankers from Goldman, Sachs &amp; Co. Simplex was primarily represented by Ms. Herscher, Mr. Buhler, Mr. Fujimura, Tim Barnes, its Vice President, Corporate Marketing, Shelly Begun, its Vice President, Human Resources, lawyers from Wilson Sonsini Goodrich &amp; Rosati, Professional Corporation, and investment bankers from Credit Suisse First Boston.In the early morning of April 24, 2002, the board of directors of Simplex held a special meeting at which the proposed merger was discussed and considered.At the meeting, officers and management of Simplex and representatives of Wilson Sonsini Goodrich &amp; Rosati, Professional Corporation, and Credit Suisse First Boston made presentations to the board regarding the proposed transaction, and Wilson Sonsini Goodrich &amp; Rosati, Professional Corporation, made a presentation to the board regarding a stockholder rights plan to be adopted in connection with the transaction.Simplex's counsel then outlined the terms of the proposed merger agreement and the voting agreement, the potential risks of the proposed transaction and other legal issues associated with the proposed business combination.Management updated the board on Simplex's business and recent financial performance.Credit Suisse First Boston provided to the Simplex board of directors its oral opinion, subsequently confirmed in writing, that, as of such date and based upon and subject to the various considerations set forth in its opinion, the exchange ratio in the merger agreement was fair to the holders of Simplex common stock, from a financial point of view.Following the presentations and opinion, and after discussion, the Simplex board approved the merger agreement and the transactions contemplated by the merger agreement.In the early morning of April 24, 2002, the board of directors of Cadence held a special meeting at which the proposed merger was discussed and considered.At the meeting, Cadence management and representatives of Goldman, Sachs &amp; Co made presentations to the board regarding the proposed business combination.A representative of Gibson, Dunn &amp; Crutcher LLP was also present at this meeting.Following the presentations, and after discussion, the Cadence board unanimously approved the merger agreement and the transactions contemplated by the merger agreement.In the late morning and early afternoon of April 24, 2002, counsel for Cadence and Simplex finalized the merger agreement and, thereafter, the merger agreement, stock option agreement, voting agreements, employment agreements and non-competition agreements were executed and delivered by the relevant parties.Cadence and Simplex publicly announced the proposed transaction at approximately 1:30 p.m., Pacific time, on April 24, 2002.SIMPLEX BOARD OF DIRECTORS REASONS FOR THE MERGER; RECOMMENDATION OF THE SIMPLEX BOARD OF DIRECTORS The Simplex board of directors believes that the merger is desirable and in the best interest of Simplex and its stockholders.Accordingly, at the special meeting of the Simplex board of directors held on April 24, 2002 at which the merger was considered and voted upon, the Simplex board of directors approved the merger agreement and the merger.The Simplex board of directors unanimously recommends that the holders of shares of Simplex common stock vote FOR the adoption of the merger agreement and the approval of the merger.The Simplex board of directors identified a number of benefits for Simplex's stockholders that could result from the merger.These potential benefits include: - Cadence's greater financial and other resources will allow Simplex's technology, products and services to be developed and enhanced at a more rapid pace following the merger than Simplex would likely be able to achieve as an independent company; - Cadence's broader suite of complementary products and services, larger installed customer base, significant direct sales force and greater brand recognition will provide Simplex with the opportunity to grow and gain market share more rapidly following the merger than Simplex would likely be able to achieve as an independent company; - as a result of the complementary nature of the technology and products of Simplex and Cadence, the merger will increase opportunities to realize Simplex's strategic objectives of expanding market 24 share for its products and services, better serving its customers and accelerating the development of enhanced technologies for semiconductor manufacturing and design; - the integration of Simplex's extraction and analysis tools with Cadence's design and simulation systems may enable the combined company to meet the needs of its customers more effectively and efficiently, especially in the development of high-speed integrated circuits and "systems-on-a-chip"; - the combined company's experience, resources and breadth of product offerings may allow the combined company to respond more quickly and effectively to technological change, increased competition and market demands; - the greater resources of the combined company may accelerate the rate at which Simplex products and technologies may be adopted and accepted in the market; - the combined company will be able to employ the skills and resources of both companies' management teams; and - the transaction is expected to achieve synergies from the combined research and development, marketing and sales and administrative areas of the two companies following the merger.In the course of its deliberations, the Simplex board of directors considered a number of additional factors relevant to the merger, including: - historical information concerning the respective businesses, prospects, financial performance and condition, operations, technology, management and competitive positions of Cadence and Simplex, including public reports filed with the SEC concerning results of operations during the most recent fiscal year and fiscal quarter for each company; - Simplex management's view of the financial condition, results of operations and businesses of Simplex and Cadence before and after giving effect to the merger; - current financial market conditions and historical market prices, volatility and trading information with respect to the common stock of Simplex and the common stock of Cadence; - the relationship between the market value of Simplex common stock and the consideration to be received by stockholders of Simplex in the merger and a comparison to comparable merger transactions; - the belief that the terms of the merger agreement, including the parties' representations, warranties and covenants, and the conditions to their respective obligations, are reasonable for a transaction of this nature; - the potential for other third parties to enter into strategic relationships with or to acquire Simplex; - the financial analyses and pro forma and other information with respect to the companies presented by Credit Suisse First Boston, Simplex's financial advisor; - Cadence's economic results and continued product revenue growth in recent quarters despite a difficult selling environment; - Cadence's strong balance sheet; - that senior Simplex management will have significant responsibilities within the combined company, which should facilitate the integration of Simplex into the combined company, and that Simplex engineering, sales and marketing teams will remain active within the combined entity; and - the oral opinion of Credit Suisse First Boston to the Simplex board of directors on April 24, 2002, subsequently confirmed in writing, that, as of such date and based upon and subject to the various considerations set forth in the opinion, the exchange ratio was fair to the holders of Simplex common stock, from a financial point of view.See the section entitled "-- Opinion of Simplex's Financial Advisor."25 The potential negative factors that Simplex's board of directors considered included: - the possibility that the merger might not be consummated and the effect of public announcement of the merger on: - Simplex's sales, operating results and stock price; - Simplex's ability to attract and retain key management, sales and marketing and technical personnel; and - the progress of certain development projects; - the risk that the potential benefits sought in the merger might not be fully realized; - the risk that, notwithstanding the long-term benefits of the merger, the combined company's financial results and stock price might decline in the short term; - the possibility of substantial charges to be incurred in connection with the merger, including costs of integrating the businesses and transaction expenses arising from the merger; - the risk that despite the efforts of the combined company, key technical and management personnel might not remain employed by the combined company; - the risk that the companies might not be able to obtain the necessary approvals required to complete the merger, including stockholder approvals and antitrust regulatory approvals; - that the merger and Cadence's and Simplex's businesses are subject to other risks, as described in the section of this proxy statement/prospectus entitled "Risk Factors" and in each company's reports filed with the SEC; - risks associated with fluctuations in Cadence's stock price prior to closing of the merger; and - various other risks.In approving the merger agreement, Simplex's board of directors was aware of the interests of Simplex's management in the merger, as described in the section entitled "-- Interests of Simplex Directors and Officers in the Merger Other Than as Simplex Stockholders."The foregoing discussion of the information and factors considered by the Simplex board of directors is not intended to be exhaustive but includes the material factors considered by the Simplex board of directors.In view of the wide variety of factors considered in connection with their evaluation of the proposed merger, the Simplex board of directors did not find it practical to, and did not, quantify or otherwise assign relative weights to the specified factors considered in reaching their determinations.Individual directors may have given differing weights to different factors.In addition, the Simplex board of directors did not reach any specific conclusion with respect to each of the factors considered.Instead, the Simplex board of directors conducted an overall analysis of the factors described above and determined that the potential benefits outweighed the potential risks of the merger.OPINION OF SIMPLEX'S FINANCIAL ADVISOR Simplex retained Credit Suisse First Boston to act as its financial advisor in connection with the merger.In connection with Credit Suisse First Boston's engagement, Simplex requested that Credit Suisse First Boston evaluate the fairness of the exchange ratio to holders of Simplex common stock, from a financial point of view.On April 24, 2002, the Simplex board of directors met to review the proposed merger and the terms of the merger agreement.During this meeting, Credit Suisse First Boston reviewed with the Simplex board of directors certain financial analyses, as described below, and rendered its oral opinion to the Simplex board of directors, subsequently confirmed in writing, that, as of April 24, 2002 and based upon and subject to the various considerations set forth in the Credit Suisse First Boston opinion, the exchange ratio was fair to holders of Simplex common stock, from a financial point of view.26 The full text of the Credit Suisse First Boston opinion, which sets forth, among other things, assumptions made, procedures followed, matters considered and limitations on the scope of the review undertaken by Credit Suisse First Boston in rendering its opinion, is attached as Annex B to this proxy statement/prospectus and is incorporated by reference in its entirety.Simplex stockholders are urged to, and should, read the Credit Suisse First Boston opinion carefully and in its entirety.The Credit Suisse First Boston opinion addresses only the fairness of the exchange ratio to holders of Simplex common stock, from a financial point of view, as of the date of the Credit Suisse First Boston opinion, and does not constitute a recommendation to any stockholder as to how such stockholder should vote or act on any matter relating to the merger.The summary of the Credit Suisse First Boston opinion in this proxy statement/prospectus is qualified in its entirety by reference to the full text of the Credit Suisse First Boston opinion.In connection with its opinion, Credit Suisse First Boston, among other things, - reviewed the merger agreement; - reviewed certain publicly available business and financial information relating to Simplex and Cadence; - reviewed certain other information relating to Simplex and Cadence, including financial forecasts, provided to Credit Suisse First Boston by or discussed with Simplex and Cadence, and met with the managements of Simplex and Cadence to discuss the businesses and prospects of Simplex and Cadence, respectively; - considered certain financial and stock market data of Simplex and Cadence and compared that data with similar data for other publicly held companies in businesses which Credit Suisse First Boston deemed similar to those of Simplex and Cadence; - considered, to the extent publicly available, the financial terms of certain other business combinations and other transactions which have recently been effected or announced; and - considered such other information, financial studies, analyses and investigations and financial, economic and market criteria which Credit Suisse First Boston deemed relevant.In connection with its review, Credit Suisse First Boston did not assume any responsibility for independent verification of any of the foregoing information and relied on such information being complete and accurate in all material respects.With respect to the financial forecasts of Simplex that Credit Suisse First Boston reviewed, Credit Suisse First Boston was advised, and Credit Suisse First Boston assumed, that such forecasts had been reasonably prepared on bases reflecting the best currently available estimates and judgments of the management of Simplex as to the future financial performance of Simplex.With respect to the financial forecasts of Cadence that Credit Suisse First Boston reviewed, the management of Cadence reviewed and discussed with Credit Suisse First Boston certain publicly available financial forecasts relating to Cadence, and advised Credit Suisse First Boston, and Credit Suisse First Boston assumed, that such forecasts represent reasonable estimates and judgments as to the future financial performance of Cadence.In addition, Credit Suisse First Boston relied upon, without independent verification, the assessments of the managements of Simplex and Cadence as to: - their ability to retain key employees; - the strategic benefits and potential cost savings and other synergies (including the amount, timing and achievability of such benefits, savings and other synergies) anticipated to result from the merger; - the existing technology, products and services of Simplex and Cadence and the validity of, and risks associated with, the future technology, products and services of Simplex and Cadence; and - their ability to integrate the businesses of Simplex and Cadence.27 Simplex also informed Credit Suisse First Boston, and Credit Suisse First Boston assumed, that the merger will be treated as a tax-free reorganization for federal income tax purposes.Credit Suisse First Boston also assumed, with Simplex's consent, that in the course of obtaining necessary regulatory and third party approvals and consents for the merger, no modification, delay, limitation, restriction or condition will be imposed that will have a material adverse effect on Simplex or Cadence or the contemplated benefits of the merger and that the merger will be consummated in accordance with the terms of the merger agreement, without waiver, modification or amendment of any material term, condition or agreement contained in the merger agreement.Credit Suisse First Boston was not requested to make, and did not make, an independent evaluation or appraisal of the assets or liabilities (contingent or otherwise) of Simplex or Cadence, nor was Credit Suisse First Boston furnished with any such evaluations or appraisals.The Credit Suisse First Boston opinion is necessarily based upon information made available to it as of the date of its opinion, and upon financial, economic, market and other conditions as they existed and could be evaluated on the date of the Credit Suisse First Boston opinion.Credit Suisse First Boston did not express any opinion as to what the value of Cadence common stock actually will be when issued to holders of Simplex common stock pursuant to the merger or the prices at which shares of Cadence common stock will trade at any time.The Credit Suisse First Boston opinion does not address the relative merits of the merger as compared to other business strategies that might be available to Simplex, nor does it address the underlying business decision of Simplex to proceed with the merger.Credit Suisse First Boston was not requested to, and did not, solicit third party indications of interest in acquiring all or any part of Simplex.In preparing its opinion, Credit Suisse First Boston performed a variety of financial and comparative analyses.The preparation of a fairness opinion is a complex process and is not necessarily susceptible to partial analysis or summary description.Credit Suisse First Boston believes that its analyses must be considered as a whole and that selecting portions of its analyses and of the factors considered by it, without considering all analyses and factors, could create a misleading view of the processes underlying the Credit Suisse First Boston opinion.No company or transaction used in the analyses performed by Credit Suisse First Boston as a comparison is identical to Simplex, Cadence or the contemplated merger.In addition, Credit Suisse First Boston may have given various analyses more or less weight than other analyses, and may have deemed various assumptions more or less probable than other assumptions, so that the range of valuation resulting from any particular analysis described below should not be taken to be Credit Suisse First Boston's view of the actual value of Simplex or Cadence.The analyses performed by Credit Suisse First Boston are not necessarily indicative of actual values or actual future results, which may be significantly more or less favorable than suggested by such analyses.In addition, analyses relating to the value of businesses or assets do not purport to be appraisals or to necessarily reflect the prices at which businesses or assets may actually be sold.The analyses performed were prepared solely as part of Credit Suisse First Boston's analysis of the fairness of the exchange ratio to holders of Simplex common stock, from a financial point of view, and were provided to the board of directors of Simplex in connection with the delivery of the Credit Suisse First Boston opinion.The following is a summary of material financial analyses performed by Credit Suisse First Boston in connection with the preparation of its opinion, and reviewed with the Simplex board of directors at a meeting of the Simplex board of directors held on April 24, 2002.Certain of the following summaries of financial analyses that were performed by Credit Suisse First Boston include information presented in tabular format.In order to understand fully the material financial analyses that were performed by Credit Suisse First Boston, the tables should be read together with the text of each summary.The tables alone do not constitute a complete description of the material financial analyses.Transaction Multiples.Credit Suisse First Boston calculated several values implied by the exchange ratio, including the implied price per Simplex share, the implied premium to Simplex's closing share price on April 23, 2002, the day before the announcement of the proposed merger, the implied pro forma fully- 28 diluted ownership of Simplex stockholders in the combined company and the implied Simplex fully-diluted equity value and aggregate value.The following table summarizes the results of this analysis: IMPLIED PREMIUM TO IMPLIED PRO FORMA FULLY IMPLIED SIMPLEX IMPLIED SIMPLEX IMPLIED PRICE PER MARKET PRICE PER -DILUTED SIMPLEX FULLY-DILUTED FULLY-DILUTED SIMPLEX SHARE SIMPLEX SHARE OWNERSHIP IN CADENCE EQUITY VALUE AGGREGATE VALUE - ----------------- ------------------ ------------------------ --------------- ---------------- $18.00 54.8% 5.3% $311.4 million $260.1 million Credit Suisse First Boston also calculated certain additional values implied by the exchange ratio, including the implied fully-diluted aggregate value of Simplex as a multiple of estimated revenue for calendar years 2002 and 2003, and the implied price per Simplex share as a multiple of estimated earnings per share for calendar year 2003.These implied values were based on Simplex's closing share price on April 23, 2002 and the price per Simplex share implied by the exchange ratio.The multiples were calculated using publicly available forecasts prepared by securities research analysts for calendar years 2002 and 2003.The following table summarizes the results of this analysis: MULTIPLES IMPLIED BY MULTIPLES IMPLIED BY IMPLIED MULTIPLES MARKET PRICE PER SHARE EXCHANGE RATIO ----------------- ---------------------- -------------------- Fully-Diluted Aggregate Value/ Calendar Year 2002 Revenue............................ 2.8x 5.4x Fully-Diluted Aggregate Value/ Calendar Year 2003 Revenue............................ 2.0x 3.8x Price Per Simplex Share/ Calendar Year 2003 Earnings Per Share................. 76.1x 117.9x Historical Exchange Ratio Analysis.Credit Suisse First Boston calculated the average ratio of Simplex's closing share price to Cadence's closing share price for each trading day for various periods ended April 23, 2002, and the premium/(discount) of the market exchange ratio and the merger exchange ratio to such average exchange ratios.Credit Suisse First Boston also calculated the pro forma fully-diluted ownership of Simplex stockholders in the combined company implied by the average market exchange ratio over such periods.The following table summarizes the results of this analysis: PREMIUM/(DISCOUNT) TO AVERAGE MARKET AVERAGE EXCHANGE RATIO OVER PERIOD MARKET ------------------------------------- EXCHANGE IMPLIED FULLY-DILUTED SIMPLEX MARKET EXCHANGE PERIOD PRIOR TO RATIO OWNERSHIP OF COMBINED RATIO ON MERGER APRIL 23, 2002 OVER PERIOD COMPANY OVER PERIOD APRIL 23, 2002 EXCHANGE RATIO --------------- -------------- ----------------------------- -------------------- -------------- Since May 2, 2001 (date of Simplex IPO) 0.840x 5.2% (34.8%) 1.0 % Last 180 trading days 0.724x 4.4% (24.3%) 17.1 % Last 90 trading days 0.549x 3.3% (0.3%) 54.4 % Last 60 trading days 0.465x 2.8% 17.7% 82.3 % Last 30 trading days 0.469x 2.8% 16.8% 80.8 % Last 10 trading days 0.510x 3.0% 7.4% 66.3 % April 23, 2002 0.548x 3.3% 0.0% 54.8 % Comparable Company Trading Analysis.Credit Suisse First Boston compared certain financial information of Simplex and Cadence with that of other companies in certain sectors of the electronic design automation industry, including: - HIGH-GROWTH EDA COMPANIES Magma Design Automation, Inc. Nassda Corporation Verisity Ltd. Synplicity, Inc. 29 - ESTABLISHED EDA VENDORS Synopsys, Inc. Mentor Graphics Corporation Avant!Corporation Such information included, among other things, the mean and median of several financial metrics for the companies in each industry sector, including prices per share as a multiple of estimated earnings per share for calendar years 2002 and 2003, and the fully-diluted aggregate values as a multiple of estimated revenue for calendar years 2002 and 2003.The multiples were calculated using publicly available information and publicly available forecasts prepared by securities research analysts for calendar years 2002 and 2003 and closing stock prices as of April 23, 2002.The following table summarizes the results of this analysis: PRICE PER SHARE/EARNINGS PER SHARE FULLY-DILUTED AGGREGATE VALUE/REVENUE --------------------------------------- --------------------------------------- CALENDAR YEAR 2002 CALENDAR YEAR 2003 CALENDAR YEAR 2002 CALENDAR YEAR 2003 ------------------ ------------------ ------------------ ------------------ Simplex................... NM 76.1x 2.8x 2.0x Cadence................... 19.6x 15.8x 3.6x 3.1x High-Growth EDA Companies Median.................. 58.1x 35.5x 7.4x 5.3x Mean.................... 73.5x 35.7x 7.0x 5.2x Established EDA Vendors Median...</t>
  </si>
  <si>
    <t>0000808362</t>
  </si>
  <si>
    <t>www.sec.gov/Archives/edgar/data/808362/000095012998002803/0000950129-98-002803.txt</t>
  </si>
  <si>
    <t>Baker Hughes Inc</t>
  </si>
  <si>
    <t>Western Atlas Inc</t>
  </si>
  <si>
    <t>CRUDE PETROLEUM &amp; NATURAL GAS</t>
  </si>
  <si>
    <t>BACKGROUND OF THE MERGER Due to the nature of their respective businesses, Western Atlas and Baker Hughes provide complementary products and services to many of the same customers, and often work together on projects for customers in different but related capacities.As a result, each of Western Atlas and Baker Hughes has become well acquainted with the other's operations and management.Baker Hughes and Western Atlas have held discussions from time to time with each other and with other oilfield service companies concerning strategic alliances, joint bidding arrangements and other ways for the separate companies to deliver complementary services to their customers.In July 1997, Baker Hughes made an unsolicited proposal to acquire Western Atlas, which Western Atlas rejected as inconsistent with its strategic direction.Western Atlas was contacted in February 1998 by another large oilfield service company concerning that company's interest in a business combination with Western Atlas.The discussions ended without any acquisition proposal being made.On February 26, 1998, Halliburton Company and Dresser Industries, Inc. announced that they had entered into a definitive agreement to merge.On March 4, 1998, EVI, Inc. and Weatherford Enterra, Inc. also announced that they had entered into a definitive agreement to merge.Baker Hughes and Western Atlas believe that these transactions, which involve significant participants in the oilfield service industry, will accelerate the trend toward integrated service offerings.To meet the competitive challenge posed by these transactions, Western Atlas and Baker Hughes intensified their discussions and internal studies of the possibility of a strategic alliance or similar arrangement by which the separate companies could jointly provide services to customers.Each company has also separately held discussions with other oilfield service companies concerning strategic opportunities.In late April, Western Atlas and Baker Hughes agreed that it was unlikely that they would be able to achieve their strategic goals through an alliance or similar structure due to the weaknesses inherent in such structures.In light of this conclusion and in view of the changes taking place in the competitive landscape of the oilfield services industry, including the effects of the transactions announced earlier in the year, Baker Hughes inquired in early May as to whether Western Atlas would be willing to consider a possible merger of the two companies, and Western Atlas indicated that it would be willing to consider such a proposal if one were made.On May 6, 1998, Mr. Lukens and other senior executives of Baker Hughes and its advisors met with the Executive Committee of the Western Atlas Board, consisting of Messrs. Brann, Russell and Casey, and other senior executives of Western Atlas and its advisors.At this meeting, financial terms of a possible merger were first discussed.The meeting resulted in a pricing structure for a proposed merger of Western Atlas with a wholly owned subsidiary of Baker Hughes, pursuant to which each share of Western Atlas Common Stock would be converted into 2.4 shares of Baker Hughes Common Stock, subject to adjustment based on the market price of Baker Hughes Common Stock over a period prior to completion of the merger on the terms that were ultimately contained in the Exchange Ratio.Mr. Lukens indicated that he would seek authority from the Baker Hughes Board to formally propose a transaction incorporating these financial terms, and Mr. Brann indicated that, if the response of the Baker Hughes Board was favorable and the parties were able to agree on the other terms of the transaction, he would seek approval of the Western Atlas Board.On May 7, 1998, the legal and financial advisors to Baker Hughes and Western Atlas discussed in greater detail the terms of the transaction and negotiated certain of the provisions of the Merger Agreement.On May 8, 1998, at a special meeting, the Baker Hughes Board authorized Mr. Lukens to continue the negotiations and approved the Exchange Ratio, the Merger Agreement, the Stock Option Agreements 28 30 (defined below) and the Merger, with such changes as the management of Baker Hughes deemed appropriate.Following that meeting, negotiations of the Merger Agreement and the Stock Option Agreements continued on May 8 and 9, 1998.On May 10, 1998, Mr. Brann and Mr. Lukens and representatives of Western Atlas and Baker Hughes met to finalize the remaining open issues with respect to the terms of the Merger Agreement and the Stock Option Agreements.Later that day, the Western Atlas Board met to consider the proposed merger, and authorized Western Atlas to enter into the Merger Agreement and the Stock Option Agreements.The agreements were executed by Western Atlas and Baker Hughes on May 10, 1998, and a press release announcing the transaction was issued by the parties later that evening.REASONS FOR THE MERGER Baker Hughes' Reasons for the Merger The Baker Hughes Board believes that the terms of the Merger are fair to, and in the best interests of, Baker Hughes and its stockholders and has unanimously approved the Merger Agreement and the Merger and unanimously recommends that Baker Hughes stockholders vote FOR approval of the Baker Hughes Proposal.In reaching its conclusion, the Baker Hughes Board considered, among other factors: - The combined company will be strategically positioned to provide integrated "life of field" and "reservoir management" related products and services.These products and services are expected to span the planning, exploration, development and production phases of an oil and gas reservoir.The integration of Baker Hughes' drilling, completion and production technologies with Western Atlas' reservoir information technologies could enable oil and gas companies to increase the quantity of oil and gas produced from an oil and gas reservoir over its life from the historical rate of less than 40% of total hydrocarbons in place.- The increasing demands of customers in the oil and gas industry for their oilfield service suppliers to provide integrated product and service offerings and project management on an outsourced basis.The combination of Baker Hughes' drilling solutions with Western Atlas' seismic and reservoir information integration technologies could enable customers to improve wellbore placement, reduce the number of wells drilled, optimize their productivity and reduce the time to first production and economic payback.- The leading positions of Western Atlas and Baker Hughes in their product lines and service offerings, which will allow the combined companies to compete effectively with the industry's largest integrated oilfield service providers.- The benefits that the combined entity is expected to receive from the respective geographic strengths and customer relationships of the two companies, including an improved global support and service network.Global customers, especially those in remote areas, are expected to gain performance and efficiency advantages that could improve the combined company's competitive position.- The financial and technological positions of competitors in the oilfield service industry and the strength and breadth of those competitors' product and service offerings.- Expected combination benefits, including revenue synergies and cost savings.- The changing competitive landscape of the oilfield services industry.- The complementary product and service offerings of Baker Hughes and Western Atlas and the expected synergistic effects of the combination of the two companies.- Western Atlas' technological leadership in the seismic and wireline businesses.- The financial performance and condition, business operations and future prospects of each of Western Atlas and Baker Hughes.- The structure of the transaction and terms of the Merger Agreement and the Stock Option Agreements and their impact on the accounting treatment of possible alternative business combinations.See "Certain Provisions of the Merger Agreement -- Reciprocal Stock Option Agreements."</t>
  </si>
  <si>
    <t>0000803014</t>
  </si>
  <si>
    <t>www.sec.gov/Archives/edgar/data/803014/000095013097005343/0000950130-97-005343.txt</t>
  </si>
  <si>
    <t>Comverse Technology Inc</t>
  </si>
  <si>
    <t>Boston Technology Inc</t>
  </si>
  <si>
    <t>Background to the Merger On April 7, 1997, Mr. Francis E. Girard, President and Chief Executive Officer of BTI, called Mr. Kobi Alexander, Chairman, President and Chief Executive Officer of Comverse, to discuss a possible strategic transaction involving Comverse and BTI.On April 8, 1997, Mr. Alexander and Mr. William F. Sorin, General Counsel and Corporate Secretary of Comverse, met with Mr. Greg C. Carr, Chairman of the BTI Board, and Mr. Girard to discuss the potential benefits and risks, and certain other issues in connection with a potential business combination between Comverse and BTI.During the period from mid April until late May 1997, Comverse and BTI periodically conducted internal management discussions regarding a possible strategic transaction involving Comverse and BTI.On May 27, 1997, Messrs. Alexander and Carr met for dinner and agreed to continue their discussions.During the period from June 3, 1997 until June 17, 1997, representatives of Comverse, including Messrs. Alexander, Sorin, Carmel Vernia, Chief Operating Officer of Comverse, Itsik Danzinger, President of the Comverse Network Systems Division ("Network Systems"), Sachi Gerlitz, Executive Vice President of Network Systems, and representatives of BTI, including Messrs. Carr, Girard, George J. Matz, Vice President of World Sales of BTI, Robert J. Slezak, Executive Vice President of Technology and Marketing of BTI, John M. Weaver, Senior Vice President of Operations and Customer Support of BTI, A.K.Wnorowski, Senior Vice President of Strategic Alliances and General Counsel of BTI, Ms. Carol B. Langer, Senior Vice President of Finance, Chief Financial Officer, Treasurer and Corporate Secretary of BTI and Ms. Valerie H. Gilman, Vice President of Human Resources of BTI, and Comverse's and BTI's respective financial advisors met together and conducted various analyses of their respective businesses and merger alternatives.On June 17, 1997, Messrs. Carr and Alexander agreed to terminate discussions regarding a potential merger, having been unable to reach agreement over price and other material terms of such a transaction.In mid-July 1997, Messrs. Alexander and Girard had a brief conversation about recommencing their discussions of a possible business combination between Comverse and BTI, in light of the complementary nature of their businesses and strategic objectives.During dinner on July 29, 1997 and in a telephone conversation on July 31, 1997, Messrs. Alexander and Carr discussed certain preliminary issues concerning a potential merger and certain significant terms of a potential merger, including, among others, the 0.65 exchange ratio, the participation of BTI representatives on the Comverse Board following completion of a merger and the senior management role of Mr. Girard.They agreed to instruct their senior management teams and their legal and financial advisors to continue their work analyzing the proposed combination and conducting due diligence reviews and to exchange drafts of a merger agreement and related documents and schedules.On August 1, 1997, representatives of Comverse and BTI began their due diligence with an exchange of information.On August 2, 1997, the BTI Board held a telephone conference to discuss the potential merger, at which time the BTI Board authorized the BTI management to move forward with negotiations.During the first two weeks of August 1997, the Comverse management team (including, in addition to the above mentioned Comverse representatives, Brian D. Wiltshire, President of Network Systems--U.S. Headquarters, David Kreinberg, Vice President of Finance and Treasurer of Comverse, and Paul D. Baker, Vice President of Corporate and Marketing Communications of Comverse) and the BTI management team (including, in addition to the above mentioned BTI representatives, David Beauregard, Assistant Vice President and Corporate Controller of BTI), together with their respective legal and financial advisors who served as advisors to the management teams and their respective boards, held numerous meetings and teleconferences to discuss and review the Comverse and BTI businesses, their respective due diligence investigations, the terms and conditions of the merger agreement and various other legal, financial and regulatory issues, including, among other things, the tax and accounting treatment of the proposed transaction.On August 7, 1997, the Comverse Board met to consider generally the discussions between Comverse and BTI.Management and its legal and financial advisors reviewed the status of these discussions and their ongoing due diligence investigations.Outside counsel also discussed the Comverse Board's fiduciary duties and other relevant aspects of applicable law.21 On August 11, 1997, the BTI Board met to consider generally the discussions between BTI and Comverse.Management and its legal and financial advisors reviewed the status of these discussions and their ongoing due diligence investigations.Outside counsel also discussed the BTI Board's fiduciary duties and other relevant aspects of applicable law.During the period from August 15 through August 20, 1997, the Comverse and BTI management teams, together with their legal and financial advisors, continued to discuss various issues relating to the proposed merger and the terms of the related merger agreement.On August 16, 1997, the BTI Board met again to review the terms and conditions of the proposed merger.At that meeting, members of management and BTI's legal advisors made detailed presentations concerning the proposed merger and BTI's financial advisors discussed their preliminary analysis, including certain comparative financial models and the fairness of the Exchange Ratio, from a financial point of view, to the BTI stockholders.Outside counsel also reviewed certain legal matters, including a detailed review of the terms of the proposed merger agreement.Similar meetings were held (via conference calls) on August 18 and 19, 1997, at which the BTI Board was advised of the status of the Merger discussions.During the afternoon of August 19, 1997, the Comverse Board met again to review the terms and conditions of the proposed merger.At that meeting, members of management and its legal advisors made detailed presentations concerning the proposed merger.Outside counsel also reviewed certain legal matters, including a detailed review of the terms of the proposed merger agreement.The financial advisors made presentations regarding the fairness of the Exchange Ratio to Comverse shareholders from a financial point of view.During the afternoon on August 20, 1997, the Comverse Board met again to continue their discussion.Following a summary of the developments over the last day, the Comverse Board received the oral opinion (subsequently confirmed in writing as of such date) of Salomon Brothers Inc ("Salomon Brothers") that, as of such date, the Exchange Ratio was fair from a financial point of view to holders of shares of Comverse Common Stock.See "--Opinions of Financial Advisors--Opinion of the Financial Advisor to the Comverse Board."Following further discussion, the Comverse Board then determined that the Merger was fair to and in the best interests of the shareholders of Comverse, unanimously approved the Merger Agreement and the Merger and unanimously resolved to recommend that the shareholders of Comverse vote for adoption of the Merger Agreement.On August 20, 1997, the BTI Board met at a special meeting.Senior management members and Merrill Lynch, Pierce, Fenner &amp; Smith Incorporated ("Merrill Lynch") made presentations to the BTI Board concerning the proposed merger and the terms and conditions of the Merger Agreement.Following such presentations, the BTI Board received the oral opinion (subsequently confirmed in writing) of Merrill Lynch that, as of such date, the Exchange Ratio was fair, from a financial point of view, to the holders of BTI Common Stock (other than Comverse and its affiliates).See "--Opinions of Financial Advisors."After hearing such reports and after receiving Merrill Lynch's oral opinion, the BTI Board determined that the Merger was fair to and in the best interests of the stockholders of BTI, unanimously approved the Merger Agreement and the Merger and unanimously resolved to recommend that the stockholders of BTI vote for adoption of the Merger Agreement.The Merger Agreement was signed by both parties on the night of August 20, 1997.On the morning of August 21, 1997, prior to the commencement of trading on the NYSE and the Nasdaq, the Companies issued a joint press release announcing the execution of the Merger Agreement.Reasons for the Merger and Board Recommendations Reasons for the Merger Background.The market for network-based enhanced services platforms ("ESPs") has grown rapidly over the past several years.This market includes international network operators, United States Regional Bell Operating Companies ("RBOCs"), wireless and PCS operators, independent telephone company and wireless operators, cable companies, long distance carriers, competitive access providers and Post Telegraph and Telephone organizations around the world.</t>
  </si>
  <si>
    <t>0000799290</t>
  </si>
  <si>
    <t>www.sec.gov/Archives/edgar/data/799290/000091205795005513/0000912057-95-005513.txt</t>
  </si>
  <si>
    <t>Nellcor Inc</t>
  </si>
  <si>
    <t>Puritan-Bennett</t>
  </si>
  <si>
    <t>BACKGROUND OF THE MERGER Increased competitive pressures in the health care industry and significant health care reform initiatives have contributed to a trend towards consolidation in the industry.Partially in response to these trends, Nellcor established a strategic objective to grow through acquisitions and strategic combinations in order to broaden its product line and enhance its competitive position.At its meeting on January 11, 1994, the Nellcor Board established a strategic objective to seek acquisitions and merger candidates.As part of this strategy, Nellcor retained Robertson Stephens in May 1994 to identify possible candidates for acquisition by or strategic combination with Nellcor.P-B was one of the companies identified by Robertson Stephens as a possible candidate for a strategic business combination with Nellcor.Since the adoption of that strategy, Nellcor has initiated discussions with a number of other potential merger and acquisition candidates for a strategic business combination.In the Summer and Fall of 1993, P-B commenced consideration of various strategic alternatives available to P-B as a means to address the P-B Board's concern with the perceived undervaluation of P-B's stock in the market.In December 1993, the P-B Board authorized the retention of Smith Barney to explore the sale by P-B of its FOxS intra-arterial blood gas monitoring systems division or the establishment of a strategic alliance with respect to the FOxS division and strategic alternatives, including the possibility of a separation of the hospital and home health care operations of P-B.During the period from May 1994 to September 1994, C. Raymond Larkin, Jr., President and Chief Executive Officer of Nellcor, initiated several conversations with Burton A. Dole, Jr., Chairman, President and Chief Executive Officer of P-B, regarding the possibility of a strategic alliance or business combination between Nellcor and P-B.These initial conversations were preliminary in nature and primarily addressed the strategic reasons for pursuing a business combination.During July 1994, Mr. Dole had several meetings with representatives of Thermo Electron Corp. ("Thermo Electron").During these meetings, the parties addressed the possibility of technology sharing arrangements between Thermo Electron and P-B and the possible sale by P-B of its blood gas monitoring business or technology.Representatives of Thermo Electron also indicated to Mr. Dole an interest in possibly acquiring P-B.At the P-B Board meeting on August 31, 1994, Mr. Dole advised the P-B Board of his conversations with Thermo Electron and Thermo Electron's interest in an acquisition of P-B.At the meeting, the P-B Board determined that it was not in the best interest of P-B and its stockholders to pursue a sale of P-B at that time.21 On September 19, 1994, Mr. Dole had a telephone conversation with Dr. George N. Hatsopoulos, Chief Executive Officer and Chairman of the Board of Thermo Electron, in which Dr. Hatsopoulos indicated that Thermo Electron had acquired a 4.9% interest in P-B, that Thermo Electron was definitely interested in an acquisition of P-B and that it might be in the best interest of P-B to retain an investment banker to assist in evaluating any offer that Thermo Electron might wish to make.P-B retained Smith Barney to act as its financial advisor with respect to the proposal made by Thermo Electron and related matters.On September 22, 1994, Dr. Hatsopoulos contacted Mr. Dole again to reiterate Thermo Electron's interest in an acquisition of P-B and to suggest that P-B's counsel contact Seth H. Hoogasian, General Counsel of Thermo Electron.Over the course of the next several days there were a number of conversations between Daniel C. Weary, General Counsel and a director of P-B, and Mr. Hoogasian, as well as between Mr. Dole and Dr. Hatsopoulos.In September 1994, Mr. Dole contacted Mr. Larkin to request a meeting.In response to Mr. Dole's request, a meeting occurred on September 22, 1994 between Mr. Dole and John H. Morrow, Executive Vice President and Chief Operating Officer of P-B, and Mr. Larkin and Michael P. Downey, Executive Vice President and Chief Financial Officer of Nellcor.During the meeting the parties discussed various preliminary matters related to a possible business combination between Nellcor and P-B.A follow-up meeting occurred in Denver, Colorado on September 27, 1994 between Mr. Dole and Mr. Larkin.On September 29, 1994, Mr. Dole telephoned Mr. Larkin to advise him that P-B was not interested in further discussions with Nellcor at that time.On October 6, 1994, Mr. Hoogasian of Thermo Electron telephoned Mr. Weary and informed him that Thermo Electron was sending a letter to Mr. Dole proposing a merger transaction.Later that day P-B received a letter from Thermo Electron containing an unsolicited proposal to acquire all of the outstanding shares of P-B for a price of $21 per share.On October 6, 1994, P-B announced the receipt of the unsolicited proposal from Thermo Electron and its retention of Smith Barney and Shearman &amp; Sterling, as financial and legal advisors, respectively, with respect to the Thermo Electron proposal.During the remainder of 1994, there were a number of developments with respect to Thermo Electron's proposal to acquire P-B, including: (i) the announcement by the P-B Board on October 11, 1994 of its rejection of the initial $21 per share acquisition proposal made by Thermo Electron; (ii) Thermo Electron's second proposal on October 12, 1994 to acquire P-B in a negotiated merger transaction at a price of $24 per share; (iii) Thermo Electron's launch on October 24, 1994 of a tender offer to acquire all outstanding P-B Common Stock at a price of $24.50 per share; (iv) the announcement of the P-B Board on November 7, 1994 of its recommendation that P-B stockholders reject the Thermo Electron tender offer; and (v) the expiration on December 8, 1994 of the Thermo Electron tender offer.During the pendency of the Thermo Electron offer, Nellcor's financial advisors contacted P-B's financial advisors on several occasions to reiterate Nellcor's interest in pursuing a strategic business combination between the two companies.P-B's financial advisors indicated on the occasion of each of these contacts that P-B was not interested in pursuing a transaction with Nellcor at such time.On February 23, 1995, P-B's financial advisors contacted Nellcor's financial advisors to suggest resuming discussions of a strategic business combination between the two companies.Shortly thereafter, Nellcor and P-B executed confidentiality agreements.On March 7, 1995, Mr. Dole and Mr. Morrow (the "P-B Representatives") met with Mr. Larkin, Mr. Downey and Ms. Laureen DeBuono, Executive Vice President, Human Resources, General Counsel and Secretary of Nellcor (the "Nellcor Representatives"), to discuss a variety of issues relating to a strategic combination between Nellcor and P-B.At this meeting, it was suggested that Mr. Larkin attend the next meeting of the P-B Board in order to outline Nellcor's views regarding a strategic combination between the two companies.22 During March 1995, Smith Barney and Robertson Stephens engaged in preliminary negotiations concerning valuation issues regarding pricing in a stock-for-stock merger.On April 5, 1995, Mr. Larkin outlined to the P-B Board Nellcor's view of the strategic reasons for a business combination between Nellcor and P-B.Mr. Downey, Ms. DeBuono and a representative of Robertson Stephens also attended the P-B Board meeting.On April 7, 1995, the P-B Representatives and the Nellcor Representatives met in Salt Lake City, Utah to discuss composition of the Board of Directors of the combined companies after a merger and other issues related to management of the combined operations.On April 12, 1995, more extensive due diligence discussions commenced with meetings in Kansas City, Missouri and continued through the date of the signing of the Merger Agreement.During the remainder of April and in the first three weeks of May, representatives of Nellcor and P-B and their respective legal and financial advisors held a series of discussions concerning the terms of the proposed business combination including negotiations of the Merger Agreement and related issues concerning employee benefits and employment arrangements with respect to Mr. Dole and Mr. Morrow.Final agreement on the terms of the Exchange Ratio was reached at a meeting involving Mr. Dole, P-B's financial advisors, Mr. Larkin and Nellcor's financial advisors on the evening of May 19, 1995.The remaining terms of the Merger Agreement and the related issues concerning employee benefits and employment arrangements with respect to Mr. Dole and Mr. Morrow were finalized during negotiations on May 20, 1995.During this time period, the status of negotiations regarding the terms of the Merger Agreement and issues concerning valuation were reported to the Nellcor Board in meetings held on April 24, April 30 and May 21, 1995 and to the P-B Board in meetings on April 25, April 30 and May 21, 1995.In the conference call with the Nellcor Board on April 24, 1995, Mr. Larkin, Mr. Downey and Ms. DeBuono reported on the status of the due diligence investigation of P-B and the negotiations with P-B regarding the terms of a proposed business combination.The Nellcor Board authorized its management team and financial and legal advisors to continue negotiations with P-B and to pursue further due diligence of P-B and its operations.During the meeting of the Nellcor Board on April 30, 1995, Mr. Larkin, Mr. Downey and Ms. DeBuono updated the Nellcor Board regarding the status of the proposed transaction and Robertson Stephens presented its analysis of the financial impact to Nellcor and its stockholders of the Merger using various possible exchange ratios.The Nellcor Board reaffirmed its prior authorization to pursue negotiation of the transaction and gave its management team certain parameters concerning valuation and other issues to be addressed in the negotiations.In the meeting of the P-B Board held on April 30, 1995, the P-B Board discussed with the P-B Representatives and P-B's legal and financial advisors the status of the due diligence investigation of Nellcor, the draft Merger Agreement and negotiations with respect to the Exchange Ratio.In its meeting on May 21, 1995, the Nellcor Board unanimously approved the final terms of the Merger Agreement.Each of Robertson Stephens and Goldman Sachs provided to the Nellcor Board its and their analysis, respectively, of the financial terms of the Merger.Robertson Stephens provided its oral opinion that the Exchange Ratio was fair to Nellcor and its stockholders, from a financial point of view, and Goldman Sachs provided their oral opinion that the Exchange Ratio was fair to Nellcor, in each case as of the date of such opinions.In its meeting on May 21, 1995, the P-B Board unanimously approved the final terms of the Merger Agreement.Smith Barney provided to the P-B Board its analysis of the financial terms of the Merger and provided to the P-B Board its oral opinion that the Exchange Ratio was fair to the holders of P-B Common Stock, from a financial point of view, as of the date of such opinion.23 As of June 30, 1995, the parties entered into Amendment No.1 to the Merger Agreement in order to allow additional time for the selection of the third new member to be added to the Nellcor Board in connection with the Merger.RECOMMENDATION OF THE NELLCOR BOARD; REASONS FOR THE MERGER AND OTHER PROPOSALS THE NELLCOR BOARD HAS UNANIMOUSLY APPROVED THE TERMS OF THE MERGER AGREEMENT, BELIEVES THAT THE TERMS OF THE MERGER AGREEMENT ARE FAIR TO, AND IN THE BEST INTERESTS OF, NELLCOR AND ITS STOCKHOLDERS, AND UNANIMOUSLY RECOMMENDS THAT HOLDERS OF SHARES OF NELLCOR COMMON STOCK VOTE "FOR" APPROVAL OF THE NELLCOR SHARE PROPOSAL, THE NELLCOR CHARTER AMENDMENT PROPOSAL, THE 1995 PLAN PROPOSAL AND THE 1994 PLAN AMENDMENT PROPOSAL.The Nellcor Board has concluded that the terms of the proposed Merger are fair to, and in the best interests of, Nellcor and its stockholders.The Nellcor Board also has concluded that the proposed Merger is in the best interests of Nellcor and its stockholders because, among other reasons, the Merger would further Nellcor's strategic objectives of enhancing its competitive position in the rapidly consolidating health care industry, primarily via growth through acquisition, expanding its existing product line to include complementary new products and obtaining manufacturing and other synergies, and would enhance Nellcor's product offerings to respiratory impaired patients throughout the continuum of care.The Nellcor Board concluded that the proposed Merger will further such strategic objectives because of its belief that: (i) the larger size and broader product offering of the combined companies will enable them to respond more fully to the demands of the rapidly consolidating health care industry; (ii) P-B's product line complements that of Nellcor and enhances the market presence of both companies in the respiratory products industry; (iii) Nellcor and P-B may be able to realize manufacturing, marketing and distribution efficiencies through greater economies of scale and the elimination of redundancies; and (iv) Nellcor and P-B may be able to realize increased product innovation from the combination of their respective research and development activities.In reaching its conclusion that the proposed Merger is fair to, and in the best interests of, Nellcor and its stockholders, the Nellcor Board also considered, among other factors, (i) its knowledge of the business, operations, properties, assets, financial condition, operating results and prospects of Nellcor and P-B; (ii) current industry, economic and market conditions; (iii) presentations by Nellcor's management with respect to, and the analysis of each of Robertson Stephens and Goldman Sachs of, Nellcor, P-B and the Merger; (iv) the opinion of Robertson Stephens that, as of May 21, 1995, the Exchange Ratio was fair to Nellcor and its stockholders, from a financial point of view, and the opinion of Goldman Sachs, dated May 21, 1995, to the effect that, as of the date of such opinion, the Exchange Ratio pursuant to the Merger Agreement was fair to Nellcor (see "-- Opinions of Robertson Stephens and Goldman Sachs"); (v) the terms of the Merger Agreement (see "The Merger Agreement"); (vi) the accounting and tax treatment of the Merger; and (vii) the opportunity for Nellcor stockholders to participate in a larger, more diversified company.In view of the variety of factors considered in connection with its evaluation of the Merger, the Nellcor Board did not find it practicable to and did not quantify or otherwise assign relative weights to the specific factors considered in reaching its determination.In addition, individual members of the Nellcor Board may have given different weights to different factors.RECOMMENDATION OF THE P-B BOARD; REASONS FOR THE MERGER THE P-B BOARD HAS UNANIMOUSLY APPROVED THE TERMS OF THE MERGER AGREEMENT, BELIEVES THAT THE TERMS OF THE MERGER AGREEMENT ARE FAIR TO, AND IN THE BEST INTERESTS OF, P-B AND ITS STOCKHOLDERS, AND UNANIMOUSLY RECOMMENDS THAT HOLDERS OF SHARES OF P-B COMMON STOCK VOTE "FOR" APPROVAL OF THE MERGER AGREEMENT.</t>
  </si>
  <si>
    <t>0000796343</t>
  </si>
  <si>
    <t>www.sec.gov/Archives/edgar/data/796343/000104746905018172/0001047469-05-018172.txt</t>
  </si>
  <si>
    <t>Adobe Systems Inc</t>
  </si>
  <si>
    <t>Macromedia Inc</t>
  </si>
  <si>
    <t>Background         From time to time, Adobe has analyzed various potential acquisition candidates, including Macromedia.From 2000 to July 2002, Adobe and Macromedia were involved in patent litigation.Following the settlement of this litigation, Bruce R. Chizen, Adobe's Chief Executive Officer, and Robert K. Burgess, Macromedia's Chairman of the Board and then-Chief Executive Officer, became better acquainted, speaking occasionally by telephone or in person.In September 2004, Messrs. Burgess and Chizen discussed the possibility of a business combination involving the two companies.On September 22, 2004, the Adobe board of directors held a meeting at which Mr. Chizen informed the board of his conversation with Mr. Burgess.The board determined that Adobe, in conjunction with its annual strategic planning process, should internally review whether a business combination with Macromedia would be strategic.Following that meeting, Mr. Chizen indicated to Mr. Burgess that Adobe was involved in internal strategic planning and would not be pursuing a business combination at that time.On January 11, 2005, the Adobe board of directors held a meeting at which Adobe management made a presentation regarding the possible strategic fit between Macromedia and Adobe.The board requested further analysis and information and did not make any decision about pursuing a business combination with Macromedia.On January 21, 2005, the Adobe board of directors held a meeting at which Adobe management presented to the board the further analysis and information that the board had requested at the January 11, 2005 board meeting.Following the presentation, the board approved initiating discussions with Macromedia regarding a potential business combination and working with Goldman Sachs, as Adobe's financial advisor, and Cooley Godward, as Adobe's outside legal counsel, regarding such a potential business combination.Following this meeting, on January 21, 2005, Mr. Chizen contacted 43 Mr. Burgess and expressed Adobe's interest in initiating discussions regarding a potential business combination with Macromedia.On January 28, 2005, Mr. Chizen, Shantanu Narayen, Adobe's President and Chief Operating Officer, Murray J. Demo, Adobe's Senior Vice President and Chief Financial Officer, and Karen O. Cottle, Adobe's Senior Vice President and General Counsel, met with Mr. Burgess, who, on January 19, 2005, had resigned as Chief Executive Officer of Macromedia and assumed the role of Executive Chairman of Macromedia, Stephen A. Elop, Macromedia's then- and current Chief Executive Officer, Elizabeth A. Nelson, Macromedia's Executive Vice President and Chief Financial Officer, Kevin Lynch, Macromedia's Executive Vice President and Chief Software Architect, and Loren Hillberg, Macromedia's then-General Counsel, to better understand the respective businesses at a high level and the company cultures in order to decide whether to move forward with further discussions.Following the meeting, the parties determined to move forward with further discussions.From January 28 to February 9, 2005, representatives of Adobe, Cooley Godward, Macromedia and Fenwick &amp; West, Macromedia's outside legal counsel, held telephone conferences to negotiate the terms of a nondisclosure agreement and establish the procedures for preliminary financial due diligence.The nondisclosure agreement was executed on February 9, 2005.Neither the nondisclosure agreement nor any other agreement in effect between Adobe and Macromedia prior to the execution of the merger agreement contained any provision that prevented Macromedia from discussing potential business combinations with other parties.On February 1 and February 7, 2005, Mr. Demo and representatives of Goldman Sachs met with Ms. Nelson and representatives of Morgan Stanley, Macromedia's financial advisor, and engaged in preliminary financial due diligence discussions regarding Macromedia's business.On February 10, 2005, Messrs. Chizen, Narayen and Demo and Ms. Cottle, together with representatives of Goldman Sachs, met with Messrs. Burgess, Elop and Hillberg and Ms. Nelson, together with representatives of Morgan Stanley, and discussed Adobe's and Macromedia's respective businesses, strategies and financial position.They also discussed general strategic benefits of a potential business combination.On February 11, 2005, Mr. Demo and two other finance employees from Adobe met with Ms. Nelson for further due diligence related to Macromedia's financial position.On February 19, 2005, at a meeting of the Adobe board of directors, the directors discussed the potential business combination.Representatives of Cooley Godward reviewed with the board the board's fiduciary obligations, management reviewed with the board its views of the strategic rationale for the potential business combination and Goldman Sachs presented a financial analysis relating to the potential business combination.At that meeting, the board authorized Adobe to present a proposal to Macromedia for a potential business combination.On February 20, 2005, Mr. Chizen had a telephone conversation with Mr. Burgess and communicated that a proposal would be forthcoming from Adobe's financial advisor, Goldman Sachs.On February 22, 2005, Goldman Sachs orally delivered a proposal by Adobe regarding a potential business combination to Morgan Stanley.On February 23, 2005, the Macromedia board of directors held a meeting at which Mr. Burgess reviewed with the board the status of the discussions with Adobe, including the proposal presented by Adobe.Macromedia management reviewed business and financial information regarding Adobe and strategic and operational considerations relating to the potential business combination.Representatives of Morgan Stanley reviewed with the board financial considerations relating to the potential business combination.The Macromedia board determined that the proposal made by Adobe was not sufficiently attractive to warrant further consideration.Mr. Burgess communicated the Macromedia board's 44 determination to Mr. Chizen that same day.Following such communication, both companies discontinued further work on the potential business combination.On February 28, 2005, at a meeting of the Adobe board of directors, Mr. Chizen informed the board of Macromedia's rejection of the Adobe proposal and indicated that the potential business combination would no longer be moving forward.On March 21, 2005, Messrs. Chizen and Burgess discussed whether to re-engage in discussions regarding the potential business combination.At the March 22-23, 2005 Adobe board of directors meeting, Mr. Chizen informed the board of his discussion with Mr. Burgess and the Adobe board requested that Mr. Chizen re-engage in discussions with Mr. Burgess regarding the potential business combination.On March 23, 2005, Mr. Chizen called Mr. Burgess to inform him that Adobe was interested in re-opening discussions with respect to a potential business combination.On March 25, 2005, the Macromedia board of directors held a meeting at which Mr. Burgess provided the board with an update on recent discussions with Mr. Chizen regarding the potential business combination with Adobe.Representatives of Morgan Stanley discussed with the board various financial and strategic aspects of a potential business combination with Adobe.Representatives of Fenwick &amp; West reviewed with the board the fiduciary duties of Macromedia's directors in connection with a potential business combination.The Macromedia board considered, with input from both its legal and financial advisors, possible strategic alternatives to a potential business combination with Adobe, including the possibility of remaining an independent entity and the possibility of contacting other parties regarding a business combination.The Macromedia board, with the advice of senior management of Macromedia and its legal and financial advisors, also considered and discussed various matters relating to the potential business combination with Adobe, including the strategic value of such a combination and potential synergies to be derived from such a combination and possible terms and valuations under which such a combination should be further pursued.At the conclusion of this meeting, the Macromedia board expressed support for continuing discussions regarding a potential business combination with Adobe.On March 28, 2005, Messrs. Chizen, Narayen and Demo and representatives of Goldman Sachs and Cooley Godward met with Messrs. Burgess and Elop and Ms. Nelson and representatives of Morgan Stanley and Fenwick &amp; West.At the meeting, the parties discussed Adobe's and Macromedia's respective businesses, strategies, competitive environments, financial results and prospects.They also discussed the potential strategic benefits and risks of a potential business combination.The parties expressed their views on key terms for a potential business combination.Following the meeting, in separate conversations, Mr. Chizen contacted Mr. Burgess and representatives of Goldman Sachs contacted representatives of Morgan Stanley to communicate a new proposal for the potential business combination.On March 30, 2005, the Macromedia board of directors held a meeting at which Mr. Burgess provided an update on the March 28, 2005 discussions with representatives of Adobe, as well as the subsequent conversation Mr. Burgess had with Mr. Chizen, regarding the potential business combination.Representatives of Morgan Stanley updated the board with respect to its ongoing financial analysis regarding the potential business combination.The Macromedia board continued its discussion of the potential business combination, including the strategic rationale for such a business combination, as well as the relative potential benefits and risks of combining with Adobe compared to the benefits and risks of remaining an independent entity.At the conclusion of this meeting, the Macromedia board expressed support for continuing discussions regarding a potential business combination with Adobe.On April 1, 2005, at a meeting of the Adobe board of directors, Mr. Chizen and a representative of Goldman Sachs provided the board with an update on the discussions with representatives of 45 Macromedia.Representatives of Goldman Sachs updated the board with respect to its ongoing financial analysis regarding the potential business combination.The Adobe board continued its discussion, with input from both its legal and financial advisors, of the potential business combination, including the strategic rationale for a business combination, as well as the potential benefits and risks of combining with Macromedia.At the conclusion of this meeting, the Adobe board authorized management to continue discussions regarding the potential business combination.On April 2, 2005, the Macromedia board of directors met and discussed the potential business combination with Adobe.Messrs. Chizen, Narayen and Demo and John D. Brennan, Senior Vice President, Corporate Development of Adobe, provided to the Macromedia board an overview of Adobe's business and Adobe's strategic rationale for a business combination.The Macromedia board continued its discussion, with input from both its legal and financial advisors, of the potential business combination, including the strategic rationale for such a business combination, as well as the potential benefits and risks of combining with Adobe.Representatives of Fenwick &amp; West further reviewed with the Macromedia board considerations involved in the potential business combination.At the conclusion of this meeting, the Macromedia board expressed support for continuing discussions regarding the potential business combination.Between April 2 and April 17, 2005, Messrs. Chizen, Narayen, Demo and Brennan and other Adobe executives met numerous times with Messrs. Burgess and Elop, Ms. Nelson and other Macromedia executives to discuss the potential business combination.During this period, Adobe and its advisors reviewed due diligence materials relating to Macromedia provided by Macromedia and Fenwick &amp; West, requested and reviewed additional materials relating to Macromedia and engaged in due diligence discussions with their counterparts.During this period, representatives of Macromedia and its advisors met with representatives of Adobe and its advisors to engage in due diligence discussions regarding Adobe.On April 5, 2005, Cooley Godward delivered a draft of the merger agreement to Macromedia and Fenwick &amp; West.On April 8, 2005, Fenwick &amp; West delivered proposed revisions to the draft merger agreement to Adobe and Cooley Godward.Between April 10 and April 17, 2005, in addition to continuing their due diligence investigations of each other, Adobe and Macromedia, along with their respective legal advisors, negotiated the terms of the merger agreement and discussed potential management employment agreements and other employee matters.On April 16, 2005, the Adobe board of directors held a meeting at which Adobe senior management made presentations to the board regarding the proposed business combination with Macromedia, including the due diligence investigation regarding Macromedia by Adobe and its advisors, the proposed post-merger stock repurchase program of up to $1 billion and organizational and integration matters.Representatives of Goldman Sachs presented its financial analysis regarding the potential business combination.Representatives of Cooley Godward reviewed with the board the proposed terms of the merger agreement, the voting agreements to be entered into by Adobe with directors and executive officers of Macromedia, the irrevocable proxies to be granted to Adobe by such directors and executive officers and related matters.The Adobe board continued its discussion of the potential business combination, including the strategic rationale for such a business combination, as well as the relative potential benefits and risks of combining with Macromedia.Based on the financial analysis and the due diligence presentations, and after extensive board discussion, the Adobe board determined to propose an exchange ratio of 0.69 shares of Adobe common stock for each share of Macromedia common stock (the exchange ratio is now 1.38 shares of Adobe common stock for each share of Macromedia common stock after giving effect to the two-for-one stock split in the form of a stock dividend of Adobe common stock paid on May 23, 2005 to Adobe stockholders of record as of May 2, 2005).46         On April 16, 2005, Mr. Chizen informed Mr. Burgess that the Adobe board of directors had determined to propose an exchange ratio of 0.69 shares of Adobe common stock for each share of Macromedia common stock (the exchange ratio is now 1.38 shares of Adobe common stock for each share of Macromedia common stock after giving effect to the two-for-one stock split in the form of a stock dividend of Adobe common stock paid on May 23, 2005 to Adobe stockholders of record as of May 2, 2005).On April 17, 2005, the Macromedia board of directors held a meeting at which the proposed merger was discussed and considered.Mr. Burgess provided the board an update on the Adobe board of directors' authorization of the proposed exchange ratio of 1.38 shares of Adobe common stock for each share of Macromedia common stock.At this meeting, Macromedia senior management and representatives of Morgan Stanley made presentations to the board regarding the proposed merger.Representatives of Fenwick &amp; West reviewed in detail with the board the outcome of further negotiations and the terms of the merger agreement and related agreements, as well as the fiduciary duties of the Macromedia board.The Macromedia board was apprised of the interests of certain members of Macromedia management in the proposed merger.For more information, see the section entitled "Interests of Macromedia's Executive Officers and Directors in the Merger" below.Morgan Stanley reviewed with the board the financial terms of the proposed merger and delivered its oral opinion, subsequently confirmed in writing as of the same date, to the Macromedia board of directors that, as of April 17, 2005, and based upon and subject to the assumptions, qualifications and limitations set forth in its opinion, the exchange ratio, as set forth in the merger agreement, was fair from a financial point of view to the holders of Macromedia common stock.Following the presentations, and after further review and discussion, the board unanimously voted to approve the merger and related matters and resolved to recommend that Macromedia stockholders adopt the merger agreement.On April 17, 2005, the Adobe board of directors held a meeting at which the proposed merger was discussed and considered.Goldman Sachs reviewed the financial terms of the proposed merger and delivered its oral opinion, subsequently confirmed in writing as of the same date, that, as of April 17, 2005 and based on and subject to the factors and assumptions set forth in its opinion, the exchange ratio of 0.69 shares of Adobe common stock to be issued in exchange for each share of Macromedia common stock pursuant to the merger agreement was fair to Adobe from a financial point of view (the exchange ratio is now 1.38 shares of Adobe common stock for each share of Macromedia common stock after giving effect to the two-for-one stock split in the form of a stock dividend of Adobe common stock paid on May 23, 2005 to Adobe stockholders of record as of May 2, 2005).Following the presentation, and after further review and discussion, the board unanimously approved the merger and related matters and recommended that Adobe stockholders approve the issuance of shares of Adobe common stock in the merger.Following the meetings of Adobe's and Macromedia's respective boards of directors on April 17, 2005, the parties signed the merger agreement.The signing of the merger agreement was publicly announced on April 18, 2005, prior to the opening of the NASDAQ National Market.Reasons for the Merger         The following discussion of the parties' reasons for the merger contains a number of forward-looking statements that reflect the current views of Adobe and/or Macromedia with respect to future events that may have an effect on their future financial performance.Forward-looking statements are subject to risks and uncertainties.Actual results and outcomes may differ materially from the results and outcomes discussed in the forward-looking statements.Cautionary statements that identify important factors that could cause or contribute to differences in results and outcomes include those discussed in "Summary—Forward-Looking Information" and "Risk Factors."47 Mutual Reasons for the Merger         Integration of Products and Technologies.We believe that Adobe and Macromedia together can meet more of our customers' needs by integrating our products and technologies to help them communicate better.Many of our customer segments are complementary and in many cases customers in those segments are using products from both companies.The combination of leading development, authoring and collaboration tools, and the complementary functionality of Macromedia Flash and Adobe PDF, are expected to create significant product synergies for our customers.We expect that the combined company will be able to offer increased productivity through streamlined workflow and tighter integration.We believe that, together, Adobe and Macromedia will offer a broad set of products and benefits for customers, including the following: •for creative professionals, a more robust authoring and development environment to create, manage and deliver information; •for web developers, a better workflow with tighter integration and easier repurposing of content; •for digital video professionals, a broader solution that extends to delivery of rich video over the Internet; •for mobile consumers, developers, content providers and operators, a broader set of offerings for delivering rich mobile content; •for business users, a richer environment for collaboration that enables both on-line and off-line collaboration; •for enterprises and enterprise developers, a more complete set of development tools and solutions that help connect back-end systems to people and processes; and •for key verticals such as government and education, more comprehensive solutions tailored to their specific needs.More effective solutions for customers in turn create opportunities for increased sales of the combined company's products.Increased Innovation and Development.The combined company has the opportunity to define a robust technology platform that delivers compelling, rich content across a wide range of devices and operating systems.We believe that combining the creativity and operational capacities of two leading software companies will allow Adobe and Macromedia to better serve customers by accelerating innovations that change how people experience and interact with information.We believe that the combined company will have significant opportunity to grow into new markets, particularly around non-PC device and enterprise customers.We believe that these opportunities will allow Adobe and Macromedia to better achieve the following goals: •offering customers a broad set of tools, services and solutions for design, digital media, documents, and collaboration; •developing new market opportunities around non-PC device and enterprise solutions that build upon the combined company's platforms; and •enabling the deployment of an industry-defining, cross-media, rich-client technology platform across multiple operating systems and devices, through the complementary functionality of Macromedia Flash and Adobe PDF.Scale to Better Compete.We believe that the software industry is in a period of consolidation and that there is a developing trend for customers to source a larger portion of their software needs from a smaller number of suppliers.We believe that the combined company will have the scale to better compete in this environment.48         Experienced Management Team.It is expected that the combined company will be led by a combination of experienced senior management from both Adobe and Macromedia, which will provide management continuity to support the integration of the two companies.Adobe's Reasons for the Merger         In addition to considering the strategic factors outlined above, the Adobe board of directors considered the following factors in reaching its conclusion to approve the merger and to recommend that the Adobe stockholders approve the issuance of shares of Adobe common stock in the merger, all of which it viewed as generally supporting its decision to approve the business combination with Macromedia: •the complementary nature of Adobe's and Macromedia's product lines; •the potential opportunity for the two companies to integrate their software solutions to meet a wider set of customer needs and to combine their technological resources to develop new products with increased functionality and bring them to market faster; •the board's and management's assessment that the merger and Macromedia's operating strategy are consistent with Adobe's long-term strategic objectives to grow into new markets, particularly the non-PC device and enterprise segments; •the competitive and market environments in which Adobe and Macromedia operate, including Microsoft's position in those environments, and the potential for the merger to enhance Adobe's ability to compete effectively in those environments; •historical and current information about each of the combining companies and their businesses, prospects, financial performance and condition, operations, technology, management and competitive position, before and after giving effect to the merger and the merger's potential effect on stockholder value, including public reports filed with the SEC, analyst estimates, market data and management's knowledge of the software industry; •the opinion of Adobe's financial advisor that, as of April 17, 2005 and based on and subject to the factors and assumptions set forth in the opinion, the exchange ratio of 0.69 shares of Adobe common stock to be issued in exchange for each share of Macromedia common stock pursuant to the merger agreement was fair to Adobe from a financial point of view, and the related financial analyses and presentations (the exchange ratio is now 1.38 shares of Adobe common stock for each share of Macromedia common stock after giving effect to the two-for-one stock split in the form of a stock dividend of Adobe common stock paid on May 23, 2005 to Adobe stockholders of record as of May 2, 2005); •the results of the due diligence review of Macromedia's businesses and operations by Adobe's management, legal advisors and financial advisors; •the terms and conditions of the merger agreement, including the following related factors: •the determination that an exchange ratio that is fixed and not subject to adjustment is appropriate to reflect the strategic purpose of the merger and consistent with market practice for a merger of this type and that a fixed exchange ratio fairly captures the respective ownership interests of the Adobe and Macromedia stockholders in the combined company based on valuations of Adobe and Macromedia at the time of the board's approval of the merger agreement and avoids fluctuations caused by near-term market volatility; •the reciprocal requirement that the merger agreement be submitted to a vote of the stockholders of Macromedia and that the issuance of shares of Adobe common stock in the merger be submitted to a vote of the stockholders of Adobe; 49 •the fact that the merger agreement is not subject to termination solely as a result of any change in the trading price of either Adobe's or Macromedia's stock between signing of the merger agreement and consummation of the merger; •the nature of the conditions to Macromedia's obligation to consummate the merger and the limited risk of non-satisfaction of such conditions; •the no-solicitation provisions governing Macromedia's ability to engage in negotiations with, provide any confidential information or data to, and otherwise have discussions with, any person relating to an alternative acquisition proposal; •the limited ability of the parties to terminate the merger agreement; and •the possible effects of the provisions regarding termination fees; •the likelihood that the merger will be consummated on a timely basis, including the likelihood that the merger will receive all necessary regulatory antitrust approvals; and •the likelihood of retaining key Macromedia employees to help manage the combined entity.Adobe's board of directors also considered the potential risks of the merger, including the following: •the risks, challenges and costs inherent in combining the operations of two major software companies and the substantial expenses to be incurred in connection with the merger, including the possibility that delays or difficulties in completing the integration could adversely affect the combined company's operating results and preclude the achievement of some benefits anticipated from the merger; •the possible volatility, at least in the short term, of the trading price of Adobe's common stock resulting from the merger announcement; •the possible loss of key management, technical or other personnel of either of the combining companies as a result of the management and other changes that will be implemented in integrating the businesses; •the risk of diverting management's attention from other strategic priorities to implement merger integration efforts; •the negative impact of any customer reductions or delays in purchase commitments after the announcement of the merger; •the risk that regulators would require the satisfaction of certain regulatory conditions that may have the effect of imposing additional costs on Adobe or otherwise substantially reducing the benefits to Adobe if the merger is consummated; •the potential loss of one or more large customers or partners of either company as a result of any such customer's or partner's unwillingness to do business with the combined company; •the possibility that the reactions of existing and potential competitors to the combination of the two businesses could adversely impact the competitive environment in which the companies operate; •the risk that the merger might not be consummated in a timely manner or at all; •the risk to Adobe's business, sales, operations and financial results in the event that the merger is not consummated; •the risk that the anticipated benefits of product integration and interoperability and cost savings will not be realized; 50 •the potential incompatibility of business cultures; and •various other applicable risks associated with the combined company and the merger, including those described in the section of this joint proxy statement/prospectus entitled "Risk Factors."The foregoing information and factors considered by Adobe's board of directors are not intended to be exhaustive but are believed to include all of the material factors considered by Adobe's board of directors.In view of the wide variety of factors considered in connection with its evaluation of the merger and the complexity of these matters, the Adobe board of directors did not find it useful, and did not attempt, to quantify, rank or otherwise assign relative weights to these factors.In considering the factors described above, individual members of the Adobe board of directors may have given different weight to different factors.The Adobe board of directors conducted an overall analysis of the factors described above, including thorough discussions with, and questioning of, Adobe's management and Adobe's legal and financial advisors, and considered the factors overall to be favorable to, and to support, its determination.Macromedia's Reasons for the Merger         In addition to considering the strategic factors outlined above, the Macromedia board of directors considered the following factors in reaching its conclusion to approve the merger and to recommend that the Macromedia stockholders adopt the merger agreement, all of which it viewed as generally supporting its decision to approve the business combination with Adobe: •the complementary nature of Adobe's and Macromedia's product lines; •the potential opportunity for the two companies to combine their technological resources to develop new products with increased functionality and bring them to market faster; •the potential availability of greater resources for product marketing and distribution; •the board's and management's assessment that the merger and Adobe's operating strategy are consistent with Macromedia's long-term operating strategy to grow its business by expanding the scope, platform coverage and depth and breadth of product offerings; •the importance of scale in the increasingly competitive market environments in which Macromedia and Adobe operate, and the potential for the merger to enhance Macromedia's ability to compete effectively in those environments; •historical and current information concerning Macromedia's and Adobe's respective businesses, financial performance and condition, operations, management, competitive positions and prospects, before and after giving effect to the merger and the merger's potential effect on stockholder value; •providing Macromedia stockholders with shares of Adobe common stock in a tax-free exchange at a premium over the market price for Macromedia common stock prior to the announcement of the merger; and •the opinion of Macromedia's financial advisor that, as of April 17, 2005 and based on and subject to the assumptions, qualifications and limitations set forth in the opinion, the exchange ratio of 0.69 of a share of Adobe common stock to be issued in exchange for each share of Macromedia common stock pursuant to the merger agreement was fair, from a financial point of view, to holders of Macromedia common stock, and the related financial analyses (the exchange ratio is now 1.38 shares of Adobe common stock for each share of Macromedia common stock after giving effect to the two-for-one stock split in the form of a stock dividend of Adobe common stock paid on May 23, 2005 to Adobe stockholders of record as of May 2, 2005); •the results of the due diligence review of Adobe's businesses and operations; 51 •the terms and conditions of the merger agreement, including the following related factors: •the expectation that the merger will be treated as a tax-free reorganization for U.S. federal income tax purposes, with the result that the Macromedi</t>
  </si>
  <si>
    <t>0000792723</t>
  </si>
  <si>
    <t>www.sec.gov/Archives/edgar/data/792723/000089161894000058/0000891618-94-000058.txt</t>
  </si>
  <si>
    <t>Octel Communications Corp</t>
  </si>
  <si>
    <t>VMX Inc</t>
  </si>
  <si>
    <t>0000790070</t>
  </si>
  <si>
    <t>www.sec.gov/Archives/edgar/data/790070/000092701699003179/0000927016-99-003179.txt</t>
  </si>
  <si>
    <t>EMC Corp</t>
  </si>
  <si>
    <t>Data General Corp</t>
  </si>
  <si>
    <t>Background to the Merger On June 1, 1999, Michael C. Ruettgers, President and Chief Executive Officer of EMC, contacted Ronald L. Skates, President and Chief Executive Officer of Data General, to indicate interest in a possible business combination between EMC and Data General.Between June 8, 1999 and June 18, 1999, Messrs. Ruettgers and Skates discussed the merits and possible terms of a potential transaction and other items relating to the businesses of Data General and EMC.On June 25, 1999, representatives of EMC met with representatives of EMC's financial advisor, Lehman Brothers, Inc., regarding Lehman Brothers' representation of EMC in connection with a possible transaction with Data General.From this date through the execution of the definitive merger agreement, members of EMC's management regularly discussed the possible business combination with Lehman Brothers.On July 1, 1999, Mr. Ruettgers, members of EMC's management and representatives of EMC's financial advisor met with Mr. Skates, members of Data General's management and representatives of Data General's financial advisor, Morgan Stanley &amp; Co.Incorporated, to conduct preliminary due diligence investigations on Data General and EMC, respectively.Members of EMC's and Data General's managements communicated regularly with each other through the execution of the definitive merger agreement.On July 7, 1999, at a regularly scheduled meeting, Data General's board of directors was apprised of the status of the discussions with EMC and gave Mr. Skates authority to continue those discussions.From that point on, Mr. Skates was in regular contact with all board members, apprising them of the status of the discussions with EMC.From July 1, 1999 through July 20, 1999, members of EMC's and Data General's managements continued to conduct due diligence investigations of Data General and EMC, respectively.In addition, Messrs. Ruettgers and Skates continued to discuss the possible terms of a proposed business combination.From July 20, 1999 through the execution of the definitive merger agreement, representatives of EMC, including Lehman Brothers, met with representatives of Data General, including Morgan Stanley, to discuss various business issues, including valuation, and to conduct further due diligence, including financial and legal due diligence, on Data General and EMC.During this same period, Data General and EMC commenced drafting and negotiating the terms of definitive documentation for a proposed business combination.On July 30, 1999, members of EMC's management and representatives of Lehman Brothers gave a presentation on the possible financial terms of the proposed business combination to the acquisition committee of the board of directors of EMC.On August 4, 1999, EMC's board of directors held a special meeting to discuss the recent communications with Data General and the advantages of the proposed business combination with Data General and authorized the appropriate officers of EMC to continue with formal negotiations.25 From August 4, 1999 through August 6, 1999, members of management of Data General and EMC, along with their respective legal and financial advisors, continued to meet and discuss the terms of the proposed business combination between Data General and EMC.During such time, representatives of Data General and EMC discussed the principal terms of the proposed merger agreement and other related documents, including the following: .conduct of the business of Data General pending the closing .termination rights under the merger agreement .representations, warranties and covenants to be made by the parties In addition, there was discussion of the stock option agreement proposed to be entered into by Data General and EMC.On August 6, 1999, Messrs. Ruettgers and Skates held discussions concerning key terms of the proposed business combination.They reached tentative agreement on the exchange ratio for Data General common stock and discussed other key terms of the proposed transaction.Following these discussions, EMC's board of directors met to discuss the recent communications with Data General, and EMC's management and EMC's financial and legal advisors gave presentations on the financial and other terms of the proposed business combination and reviewed the status of the transaction, including the following: .status of negotiations of the proposed business combination .results of EMC's due diligence review .benefits and potential risks of the proposed transaction with Data General .financial review of the proposed business combination .review of the principal terms of the merger agreement and related documents .details related to the proposed business combination that still required resolution In addition, EMC's legal advisors discussed the directors' legal duties in considering the proposed business combination and strategic alternatives and further discussed the terms of the merger agreement and related documents.EMC's financial advisor reviewed the rationale for, and financial analyses relating to, the proposed business combination with Data General.In addition, at the meeting, EMC's financial advisor provided its opinion that the exchange ratio to be paid by EMC pursuant to the merger agreement was fair, from a financial point of view, to EMC.Following discussion, EMC's board of directors unanimously determined that the proposed business combination was advisable and approved the merger agreement and the stock option agreement in the forms presented and authorized management to finalize the details of the merger agreement and the stock option agreement.Also on August 6, 1999, Data General's board of directors met to discuss the recent communications with EMC, and Data General's management and Data General's financial and legal advisors gave presentations on the financial and other terms of the proposed business combination and reviewed the status of the transaction including the following: .status of negotiations of the proposed business combination .results of Data General's due diligence review .benefits and potential risks of the proposed transaction with EMC .financial review of the proposed business combination .review of the principal terms of the merger agreement and related documents .details related to the proposed business combination that still required resolution 26 Data General's legal advisors discussed the directors' legal duties in considering the proposed business combination and strategic alternatives and further discussed the terms of the merger agreement and related documents.Data General's financial advisor reviewed the rationale for, and financial analyses relating to, the proposed business combination with EMC.In addition, at the meeting, Data General's financial advisor provided its opinion that the exchange ratio pursuant to the merger agreement was fair, from a financial point of view, to Data General's stockholders.Following discussion, Data General's board of directors unanimously determined that the proposed business combination was advisable and approved the merger agreement and the stock option agreement in the forms presented, authorized management to finalize the details of the merger agreement and resolved to recommend that Data General's stockholders adopt the merger agreement and the stock option agreement.Data General and EMC entered into the merger agreement and the stock option agreement on August 6, 1999.On August 9, 1999, Data General and EMC issued a press release announcing the transaction.Data General's Reasons for the Merger The Data General board believes that the transaction will allow the combined company to address customer requirements in the rapidly growing mid-range storage market, an approximately $10 billion market in 1998.In reaching its decision to approve the merger agreement and the option agreement, the Data General board consulted with management of Data General, as well as its financial and legal advisors, and considered a variety of factors, including the following: .The fact that the exchange ratio represented a 48% premium over the market price of Data General common stock as of August 6, 1999, and the board's belief that Data General's stockholders are expected to benefit from future appreciation in the value of EMC common stock..The Data General board's belief that: .Combining Data General's CLARiiON storage products with EMC's industry-leading software, distribution and services capabilities will result in the world's most advanced midrange storage solutions and will enable the combined company to fully address all of its customers' online storage needs in both new and existing markets, and .Data General's AViiON server business will benefit from its status as a separate unit of EMC to serve more effectively and efficiently the computing needs of the worldwide NT and UNIX markets, continuing to focus in the healthcare sector..The Data General board's belief that EMC will be able to leverage Data General's core research and development expertise in Intel-based processor systems and high-performance operating systems across EMC's existing range of products..The Data General board's conclusion that EMC will be able to more effectively market and sell Data General's CLARiiON systems, especially in the online storage market..The business, operations, financial condition, earnings and prospects of each of Data General and EMC.In making its determination, the Data General board took into account the results of Data General's due diligence review of EMC's business..The anticipated financial impact of the proposed transaction on EMC's future financial performance..The terms of the merger, the merger agreement and the option agreement as negotiated (including the possibility that the proposed merger agreement and the option agreement might discourage other parties that might have an interest in Data General).</t>
  </si>
  <si>
    <t>0000774695</t>
  </si>
  <si>
    <t>www.sec.gov/Archives/edgar/data/774695/000104746999003738/0001047469-99-003738.txt</t>
  </si>
  <si>
    <t>Truevision Inc</t>
  </si>
  <si>
    <t>0000773840</t>
  </si>
  <si>
    <t>www.sec.gov/Archives/edgar/data/773840/000095011799001354/0000950117-99-001354.txt</t>
  </si>
  <si>
    <t>AlliedSignal Inc</t>
  </si>
  <si>
    <t>Honeywell Inc</t>
  </si>
  <si>
    <t>AUTO CONTROLS FOR REGULATING RESIDENTIAL &amp; COMML ENVIRONMENTS</t>
  </si>
  <si>
    <t>BACKGROUND OF THE MERGER AlliedSignal's board of directors and management continually review AlliedSignal's results of operations and competitive position in the industries in which it operates.In connection with these reviews, AlliedSignal's board of directors and management evaluate and consider a range of strategic options that might be available to AlliedSignal to sustain AlliedSignal's past level of growth and further enhance shareowner value, including acquisitions and dispositions of assets, possible partnerships and joint ventures and other strategic corporate transactions.Honeywell's board of directors and management also regularly review industry trends and Honeywell's results of operations and competitive position, as well as Honeywell's strategic goals and options.The following describes events leading to execution of the merger agreement by AlliedSignal and Honeywell.In early 1998, Lawrence A. Bossidy, Chairman of the Board and Chief Executive Officer of AlliedSignal, telephoned Michael R. Bonsignore, Chairman of the Board and Chief Executive Officer of Honeywell, to schedule a meeting to discuss the possibility of exploring strategic alternatives involving AlliedSignal and Honeywell.On February 24, 1998, Mr. Bossidy and Mr. Bonsignore met at the St. Regis Hotel in New York City to discuss a possible business combination of their respective companies.Shortly thereafter, the Vice Chairman responsible for AlliedSignal's aerospace business and the President of Honeywell's avionics business met to discuss strategic opportunities.Following these meetings, 16 Mr. Bonsignore indicated that Honeywell had no interest in pursuing a business combination with AlliedSignal.After receiving Honeywell's negative response, AlliedSignal's board of directors and management reviewed other potential strategic business combinations.In August 1998, AlliedSignal commenced an unsolicited tender offer for all of the outstanding shares of common stock of AMP Incorporated, a Pennsylvania manufacturer of electrical connectors.After AMP announced a merger with Tyco International Ltd. on November 23, 1998, AlliedSignal discontinued its attempt to acquire AMP.In mid-February 1999, in an effort to assess possible strategic options available at that time to AlliedSignal, Mr. Bossidy telephoned Mr. Bonsignore to inquire whether Honeywell had changed its view and would be interested in discussing a business combination or other strategic initiatives.Mr. Bonsignore indicated that he would consider Mr. Bossidy's inquiry.As a result of their periodic review of strategic alternatives, the board of directors and senior management of Honeywell had come to recognize that Honeywell may need to increase the scale and scope of Honeywell's business activities in order to secure Honeywell's long-term future.On April 9, 1999, in response to Mr. Bossidy's earlier telephone call in mid-February 1999, Mr. Bonsignore telephoned Mr. Bossidy to express interest in commencing discussions regarding possible combination alternatives involving AlliedSignal and Honeywell and to determine AlliedSignal's level of interest.Mr. Bonsignore indicated to Mr. Bossidy that he would have an interest in discussions if a transaction could be structured as a strategic combination, not as an acquisition, and if he and Mr. Bossidy could reach agreement regarding the management of a combined company and other issues relating to the corporate governance of a combined company.Mr. Bossidy and Mr. Bonsignore agreed to meet again later in April.At a regular meeting of the board of directors of Honeywell held on April 20, 1999, Mr. Bonsignore informed the board of directors of his earlier conversation with Mr. Bossidy and indicated that a meeting with Mr. Bossidy was to be held later in the month.Historical financial information with respect to AlliedSignal was reviewed with the board of directors.Representatives of Bear Stearns, Honeywell's financial advisor, were also present at the meeting.On April 28, 1999, Mr. Bossidy and Mr. Bonsignore again met at the St. Regis Hotel in New York City.At this meeting, Mr. Bossidy confirmed his interest in exploring further the possibility of a combination of the two companies.Messrs. Bossidy and Bonsignore agreed that any transaction should be structured as a strategic combination, bringing together the best of both companies.Mr. Bossidy confirmed his intention to retire no later than April 1, 2000 and indicated that he would support Mr. Bonsignore's becoming the Chief Executive Officer of a combined company upon completion of the merger and, when Mr. Bossidy retires, Chairman of the Board of a combined company.Messrs. Bossidy and Bonsignore also agreed that the composition of the board of directors of a combined company should be reflective of both companies' boards.They agreed to discuss at subsequent meetings the composition of the management team of a combined company and an acceptable exchange ratio for the merger.A meeting of the respective senior management teams of the two companies was scheduled for May 12, 1999.Messrs. Bossidy and Bonsignore recognized the importance of their respective management teams' support of the transaction if their two companies were to continue their efforts to pursue a transaction.Between April 28 and May 12, 1999, Mr. Bossidy and Mr. Bonsignore had several telephone conversations regarding the purpose of and agenda for the May 12th meeting.On May 12, 1999, Mr. Bossidy and several other members of AlliedSignal's senior management met with Mr. Bonsignore and several other members of Honeywell's senior management at the Four Seasons Hotel in Chicago.At this meeting, AlliedSignal and Honeywell signed a confidentiality and standstill agreement in connection with the proposed transaction restricting the disclosure of confidential information and the purchase of the other company's common stock.Pursuant to this agreement, each company agreed, for a period of thirty days, not to enter into discussions with another party regarding a possible business combination.Members of each 17 company's senior management then conducted a due diligence review of the other company's business and operations and discussed the potential benefits of a combination.Following the meeting, it was the consensus of senior management of AlliedSignal and Honeywell that a combination would be beneficial to both companies and that further efforts should be made to explore a potential combination.On May 16, 1999, Mr. Bossidy telephoned Mr. Bonsignore to confirm a meeting for the upcoming week.Mr. Bonsignore again stressed to Mr. Bossidy the importance of a potential combination being structured as a strategic combination and establishing an acceptable exchange ratio.On May 18, 1999, members of senior management of the two companies met to discuss the potential bases for setting an acceptable exchange ratio and to prepare relevant financial information to be presented to their respective Chief Executive Officers in subsequent discussions regarding the establishment of an acceptable exchange ratio.Representatives of Bear Stearns were also present at this meeting.On May 20, 1999, members of senior management of AlliedSignal and Honeywell met to discuss possible transaction structures, further due diligence that AlliedSignal and Honeywell expected to conduct, potential terms of a merger transaction and a possible timetable for the transaction.Representatives of Bear Stearns; Fried, Frank, Harris, Shriver &amp; Jacobson, AlliedSignal's outside counsel; and Skadden, Arps, Slate, Meagher &amp; Flom LLP, Honeywell's outside counsel, were also present at the meeting.At the end of this meeting, representatives of AlliedSignal and Honeywell agreed that they would continue their discussions on Monday, May 24th, assuming that a meeting between Messrs. Bossidy and Bonsignore scheduled for May 21st was productive.On May 21, 1999, Mr. Bossidy met with Mr. Bonsignore in Santa Barbara, California.At this meeting, Messrs. Bossidy and Bonsignore reached an understanding, subject to approval of the respective boards of directors, on the following important items, which would serve as a basis for further exploration of a potential business combination: the proposed combination would be a strategic combination; the exchange ratio would be 1.875 AlliedSignal shares for each Honeywell share; the composition of the board of directors and executive management of the combined company; a combined entity would be called 'Honeywell'; and while a combined company would maintain Honeywell's commitment to the Minneapolis-St. Paul community, its corporate headquarters would be in Morris Township, New Jersey.At the conclusion of the meeting, the two Chief Executive Officers agreed to have further discussions relating to the integration of the managements of the two companies.On May 24, 1999, members of AlliedSignal's and Honeywell's management and their respective advisors conducted a telephonic meeting.At this meeting, the representatives discussed the tasks that each company would have to complete in order to be ready to present a possible transaction to its board of directors, including additional due diligence and the preparation and negotiation of definitive agreements.On May 25, 1999, Mr. Bossidy telephoned Mr. Bonsignore.During their conversation, Messrs. Bossidy and Bonsignore discussed the potential timing for presenting a transaction for consideration by their respective boards of directors.They also discussed the potential cost savings that could be derived from a combination, as well as other issues related to the integration of the two companies.On May 26, 1999, the board of directors of Honeywell held a telephonic meeting to review and consider the proposed transaction with AlliedSignal and the proposed terms of the merger, including the exchange ratio, the name of a combined company, the location of its headquarters, succession of the Chief Executive Officer and Chairman of the Board and composition of the 18 board of directors of a combined company.Management discussed with the board of directors the strategic rationale for the merger.At the meeting, management reviewed with the board of directors preliminary financial information with respect to the proposed merger, as well as historical financial information of each of AlliedSignal and Honeywell.Mr. Bonsignore informed the board of directors that management intended, subject to the board of directors' concurrence, to continue merger negotiations with AlliedSignal and, assuming these negotiations were successful, to reconvene the board of directors on June 3, 1999, at which time a more in-depth analysis and presentation would be made to the board of directors regarding the proposed merger.On May 26, 1999, Fried Frank, AlliedSignal's outside counsel, distributed a draft merger agreement and related transaction documents to Honeywell and its outside counsel, Skadden Arps.During the week of May 30 through June 4, representatives of AlliedSignal and Fried Frank and Honeywell and Skadden Arps engaged in discussions regarding the proposed merger agreement and related documents.On May 27 and 28, 1999, the board of directors of AlliedSignal met to review and consider the proposed transaction with Honeywell and the terms of the merger agreement being negotiated with Honeywell.During this meeting, Mr. Bossidy described AlliedSignal's prior discussions with Honeywell and the status of the ongoing negotiations.He also described Honeywell's business, historical operating results and analysts' estimates of Honeywell's future performance, as well as Honeywell's competitive position in the industries in which it operates.Mr. Bossidy discussed with the AlliedSignal board of directors the potential benefits of the merger and the anticipated senior management of a combined company, indicating that the current proposal was that Mr. Bonsignore would become the Chief Executive Officer of a combined company at the completion of the merger and would become Chairman of the Board on April 1, 2000, or upon Mr. Bossidy's earlier retirement.At that meeting, Peter M. Kreindler, Senior Vice President, General Counsel and Secretary of AlliedSignal, reviewed the proposed legal terms and conditions of the then current draft of the merger agreement and the legal duties and responsibilities of the board of directors in connection with the proposed transaction.Mr. Kreindler also described to the board of directors the results of the due diligence investigations conducted by AlliedSignal, including the status of Honeywell's antitrust and patent litigation with Litton Systems, Inc. At the meeting, J.P. Morgan, AlliedSignal's financial advisor, presented an analysis of the financial terms of the merger, reviewing among other things those matters described below under 'Opinions of Financial Advisors -- Opinion of Financial Advisor to AlliedSignal.'The AlliedSignal board of directors engaged in discussions regarding AlliedSignal, Honeywell and the benefits and risks to AlliedSignal and its shareowners of the proposed transaction, considering the matters described below under ' -- Our Reasons for the Merger' and ' -- Factors Considered by, and Recommendation of, the Board of Directors of AlliedSignal.'As a result of these discussions, AlliedSignal's board of directors instructed AlliedSignal management to continue merger negotiations with Honeywell.Between May 26, 1999 and June 4, 1999, Mr. Bossidy and Mr. Bonsignore communicated on a regular basis regarding the potential transaction, including the post-closing integration of the two companies and Honeywell's request that a supermajority board vote be required to change Mr. Bonsignore's responsibilities as Chief Executive Officer or Chairman of the Board during the two-year period following consummation of the merger.On June 3, 1999, the board of directors of Honeywell met to review the terms and conditions of the proposed merger agreement.Honeywell management once again reviewed in detail the objectives and strategic benefits of a merger with AlliedSignal, including those matters discussed below under ' -- Our Reasons for the Merger' and ' -- Factors Considered by, and Recommendation of, the Board of Directors of Honeywell'.The legal advisors to Honeywell reviewed the fiduciary duties of directors, as well as the principal terms and conditions of the proposed merger agreement and related documents.Bear Stearns, Honeywell's financial advisor, then gave a detailed presentation with respect to the financial terms of the proposed merger, reviewing, among other things, those matters described below under 'Opinions of Financial Advisors -- Opinion of Financial Advisor to Honeywell'.Management also reported on the results 19 of its due diligence investigations of AlliedSignal.After discussion, it was the consensus of the members of the board of directors of Honeywell that management should complete the negotiations so that the merger agreement and related documents, in definitive form, could be presented the following day for the board of directors' consideration.On the morning of June 4, 1999, Messrs. Bossidy and Bonsignore met to finalize their plans regarding the establishment of an integration team and the structure of the initial management team of the combined company.Later that day, Mr. Bonsignore met with two members of the AlliedSignal board of directors, both of whom are members of the board's Management Development and Compensation Committee, in order to provide Mr. Bonsignore and those directors the opportunity to speak with one another before the meeting of the board of directors of each company scheduled for later that day.Later on June 4, 1999, the board of directors of AlliedSignal again met to review the terms and conditions of the proposed merger agreement.Prior to the meeting, the board's Management Development and Compensation Committee considered and approved the terms of a proposed employment agreement and related compensation package for Mr. Bonsignore.At the meeting of the full board of directors of AlliedSignal, Mr. Kreindler described to the board of directors the prior weeks' negotiations with Honeywell and the changes to the proposed terms of the merger agreement that resulted from those negotiations.J.P. Morgan gave its opinion, confirmed in writing, that, as of that date, the consideration to be paid by AlliedSignal in the proposed merger was fair from a financial point of view to AlliedSignal.Following discussion, the AlliedSignal board of directors unanimously approved the merger agreement, the related documents, the merger, including the related issuance of shares of common stock, the change of AlliedSignal's name to Honeywell International Inc., and the proposed employment agreement for Mr. Bonsignore.The AlliedSignal board of directors also determined that it was advisable that the certificate of incorporation of AlliedSignal be amended to increase the number of authorized shares of common and preferred stock and eliminate several series of preferred stock not currently outstanding.The AlliedSignal board of directors also elected Mr. Bonsignore as Chief Executive Officer, effective as of the completion of the merger, and as Chairman of the Board, effective as of April 1, 2000 or upon the earlier retirement of Mr. Bossidy, and approved the proposed amendment to the by-laws to be effective upon completion of the merger.In the evening of June 4, 1999, a special telephonic meeting of the board of directors of Honeywell was held, at which all of Honeywell's directors were present.At this meeting, Bear Stearns delivered its fairness opinion and the legal advisors updated the board of directors on the final terms of the merger agreement.Following these presentations and further discussion, the Honeywell board of directors unanimously approved the merger agreement and determined to recommend that the Honeywell shareowners approve and adopt the merger agreement and the merger.On June 4, 1999, following the approval of AlliedSignal's and Honeywell's respective boards of directors, the parties executed the merger agreement and the related documents.Prior to the commencement of trading on June 7, 1999, AlliedSignal and Honeywell issued a joint press release announcing the execution of the merger agreement.OUR REASONS FOR THE MERGER Since January 1, 1994, AlliedSignal and Honeywell have enjoyed consistent sales growth from continuing businesses, continuous margin improvement and double-digit earnings growth.While each company continues to have positive growth potential and good prospects for its immediate and long term future, we believe that a combination of the two companies will create a leading global supplier of products and services with greater diversity, breadth and financial resources that will have the opportunity to enhance shareowner value in ways that are unlikely to be achieved by AlliedSignal or Honeywell on an individual basis.</t>
  </si>
  <si>
    <t>0000753568</t>
  </si>
  <si>
    <t>www.sec.gov/Archives/edgar/data/753568/000119312507122696/0001193125-07-122696.txt</t>
  </si>
  <si>
    <t>EXAR Corp</t>
  </si>
  <si>
    <t>Sipex Corp</t>
  </si>
  <si>
    <t>Background of the Merger The Exar and Sipex boards of directors regularly consider strategic alternatives for their companies.Exar’s board of directors has been committed to enhancing long-term value for Exar stockholders and developing a strategic plan to create that value.On May 12, 2006, Exar created a strategic committee for the purpose of identifying and evaluating strategic opportunities for Exar and to work with management with respect to operating and market strategies, and the committee has been actively evaluating various organic and non-organic opportunities since its formation.52 Table of Contents On July 20, 2006, Richard L. Leza, the current chairman of Exar’s board of directors and interim president and chief executive officer, who was then chairman of the strategic committee, had an initial meeting with Ralph Schmitt, Sipex’s chief executive officer and member of Sipex’s board of directors, to discuss the potential for a strategic transaction between Exar and Sipex.Mr. Schmitt contacted Mr. Leza following a meeting Mr. Schmitt had with a then-representative of Cowen to discuss possible strategic transactions for Sipex.During that meeting, the Cowen representative indicated that he was aware that Exar was considering strategic transactions as well and there might be mutual benefits to a possible strategic transaction between the companies.On July 25, 2006 Sipex’s board of directors held a meeting during which management gave a presentation on potential strategic partners involving a merger, an acquisition of another company or an acquisition of Sipex.Sipex’s board authorized management to hold discussions with 15 different companies, including Exar.Following this meeting, no additional substantive discussions occurred between Sipex and Exar until September 2006.In September and early October of 2006, Mr. Leza had additional conversations with Mr. Schmitt and with Brian Hilton, a member of Sipex’s board of directors, regarding the possibility of a strategic transaction and the potential benefits of a consolidation between Exar and Sipex.On October 12, 2006, the strategic committee of Exar’s board of directors briefed Exar’s board of directors on its activities, including the opportunity for a potential transaction with Sipex, and discussed strategic objectives.On October 26, 2006, Exar and Sipex executed a confidentiality agreement to facilitate the sharing of information between the parties in connection with a possible strategic transaction.On October 27, 2006, Mr. Leza and Mr. Schmitt discussed the potential terms of a possible strategic transaction involving Exar and Sipex.The discussion also focused on market and customer synergies as well as organizational strengths and weaknesses.During November and December of 2006 and January of 2007, Mr. Leza and John McFarlane, a member of the strategic committee of Exar’s board of directors, had several discussions with Mr. Schmitt regarding the potential terms of a possible strategic transaction.One of the principal terms Messrs. Leza and McFarlane proposed for a possible strategic transaction was an “at market” combination with the price to be paid by Exar based on Sipex’s recent trading price.On November 30, 2006, Sipex management provided Sipex’s board of directors with an update on strategic transactions during a regular quarterly meeting.Sipex’s board concurred with management’s assessment that Exar appeared to be the strategic partner best aligned with Sipex from a strategic perspective.Sipex’s board asked that director Pierre Guilbault work with Mr. Schmitt and engage Piper Jaffray to do further diligence and meet with Exar.Mr. Guilbault is also executive vice president and chief financial officer of Future Electronics, which is Sipex’s principal distributor and indirectly Sipex’s largest stockholder.On December 6 and December 18, 2006, the strategic committee of Exar’s board of directors met.At each of those meetings, they received an update on the status of discussions with Sipex from Messrs. Leza and McFarlane.On January 17, 2007, Messrs. Leza and McFarlane met with Mr. Guilbault to discuss Exar’s view of the potential terms of the possible strategic transaction between Exar and Sipex.Mr. Leza spoke again with Mr. Guilbault on January 30, 3007 on the same topic.On January 30, 2007 Sipex’s board of directors held a telephone conference during which Mr. Guilbault gave an update on his meeting with Exar.He stated that Future Electronics would support an at market   53 Table of Contents transaction if valuations did not fluctuate greatly.Sipex’s board authorized Sipex management to continue discussions with Exar.On February 1, 2007, the strategic committee of Exar’s board of directors met with Cowen (formally engaged as Exar’s financial advisor on March 26, 2007).At the meeting, the strategic committee discussed issues related to a possible strategic transaction with Sipex, including product compatibilities, potential synergies, transaction structure, valuation and issues relating to Sipex’s outstanding convertible securities.The strategic committee authorized Exar management to continue discussions with Sipex and requested additional information about Sipex to be reviewed with the strategic committee at a future meeting.On February 5, 2007, Sipex’s board of directors met and Mr. Schmitt and a representative of Piper Jaffray (formally engaged as Sipex’s financial advisor on March 12, 2007) provided an update on preliminary discussions with Exar regarding a possible strategic transaction.Mr. Schmitt outlined potential terms of a possible strategic transaction and informed Sipex’s board as to the timing of future discussions.Sipex’s board of directors discussed the potential strategic benefits of a possible transaction with Exar, including discussions of business synergies and opportunities for cost reduction and access to capital.Sipex’s board of directors requested that additional information regarding the strategic benefits of a possible strategic transaction with Exar be prepared by Sipex management, in consultation with its advisors, and that such information be presented to Sipex’s board at a later date.A representative of Piper Jaffray, and a representative from Wilson Sonsini Goodrich &amp; Rosati PC, outside counsel for Sipex, discussed the practices concerning the creation of board committees in possible strategic transaction situations.Sipex’s board of directors discussed potential conflicts of interest for certain members of Sipex’s board, including the significant share ownership of Future Electronics with whom Sipex directors Mr. Guilbault and Dan Casey are affiliated, the conflict of interest of any director who could be expected to be a director of the potentially combined companies and the potential conflict of interest for Mr. Schmitt in his capacity as possible chief executive officer of the potentially combined companies.Following full discussion and consultation with its legal advisor, Sipex’s board determined that none of the foregoing potential conflicts of interest required that Sipex’s board form a “special committee” to control the process for any possible strategic transaction with Exar.Sipex’s board determined to continue to monitor possible conflict of interests to decide whether this determination needed to be reconsidered.On February 8, 2007, the strategic committee of Exar’s board of directors met with Exar’s board of directors to discuss the efforts of the strategic committee and potential strategic opportunities, including a possible strategic transaction with Sipex.During February and early March of 2007, there were a number of discussions concerning potential terms and valuation models among the following officers of the companies: Mr. Leza and J. Scott Kamsler, senior vice president and chief financial officer of Exar, and Mr. Schmitt and Ray Wallin, chief financial officer and senior vice president of finance of Sipex.On March 1, 2007, the strategic committee of Exar’s board of directors met.Mr. McFarlane, who had become chairman of the committee, updated the committee on the status of discussions with Sipex and reviewed with the committee the key terms that had been discussed with Sipex, including an at market transaction.On March 7, 2007, Mr. Leza and Mr. McFarlane discussed terms of the possible strategic transaction with Mr. Guilbault, including timing, valuation and the willingness of Future Electronics and its affiliates, to enter into a standstill and lock-up arrangement with respect to ownership of Sipex securities and potential board representation following the possible strategic transaction.On March 8, 2007, Sipex’s board of directors held a meeting.Mr. Schmitt informed Sipex’s board that Sipex had received a draft term sheet and exclusivity agreement from Exar that day regarding a potential combination.Sipex’s board discussed the draft terms, the strategic rationale for a possible transaction with Exar and the availability of alternative transactions.The proposed term sheet included Exar’s proposal for an at market   54 Table of Contents transaction and an increase in Exar’s board of directors to eight directors with two designees to be appointed by Sipex.Sipex’s board of directors directed Sipex management to continue to pursue negotiations with Exar and to formally engage Piper Jaffray as Sipex’s financial advisor with respect to a possible strategic transaction with Exar.Mr. Schmitt requested that Sipex’s board of directors designate a subcommittee to assist him with respect to certain day to day decisions and negotiations with respect to Exar.Following discussion, Sipex’s board of directors created a strategic transaction committee consisting of directors Messrs. Guilbault and Hilton and Alan Krock, to assist and advise Sipex management with respect to negotiating any possible transaction with Exar.On March 9, 2007, Messrs. Leza and Schmitt met to discuss items to negotiate to come to agreement on a possible strategic transaction and to discuss the possibility of Mr. Schmitt becoming the chief executive officer of the combined company.On March 12, 2007, Sipex formally engaged Piper Jaffray to act as its financial advisor in connection with the possible strategic transaction with Exar.On March 13, 2007, Messrs. Leza and Kamsler and Thomas Melendrez, executive vice president, business development and general counsel of Exar, held further discussions with Mr. Schmitt about the potential terms of a possible strategic transaction.Mr. Leza and Mr. Schmitt held further discussions on March 14, 2007 about the potential terms of, and process and desired timeline in connection with, a possible strategic transaction.On March 14, 2007, the Sipex strategic transaction committee held a conference call to discuss financing needs and the impact of those needs on a possible strategic transaction.The strategic transaction committee authorized Mr. Schmitt to proceed with discussions with Exar based on the proposed terms of the letter of intent and Mr. Schmitt’s recent discussion with Messrs. Leza, Kamsler and Melendrez.On March 14, 2007, the strategic committee of Exar’s board of directors met.Mr. McFarlane updated the committee on the status of discussions with Sipex and the meeting between Messrs. Leza, Kamsler and Melendrez with Mr. Schmitt on March 13, 2007.The committee then discussed the risks and benefits of a possible strategic transaction with Sipex.On March 15, 2007, Exar and Side agreed to general terms set forth in a non-binding term sheet with respect to a possible strategic transaction and entered into an agreement providing for an exclusive negotiating period with respect to a possible strategic transaction.On March 16, 2007, Messrs. Leza and Schmitt met to discuss an expeditious process to be in a position to execute definitive agreements for a possible strategic transaction.On March 16, 2007, Stuart Schneck, Sipex’s general counsel, contacted Latham &amp; Watkins LLP to request the firm’s services as legal advisor for the possible strategic transaction with Exar; the firm was subsequently formally engaged by Sipex.On March 19, 2007, Mr. Melendrez and other representatives of Exar had a conference call with Mr. Wallin to set up a schedule for diligence and commence the diligence process.On the same day, Mr. Melendrez had a diligence session with Mr. Wallin at which they discussed accounting issues.On March 20, 2007, representatives of Sipex and Exar and their respective legal and financial advisors held a meeting at which the parties discussed the process for conducting diligence and negotiating definitive agreements.Later on the same day, Mr. Melendrez met with Messrs. Schmitt, Wallin, and Schneck to discuss Sipex’s organizational structure.On March 21, 2007, the Sipex strategic transaction committee met to discuss the status of discussions, organizational issues and to review the outcome of the March 20, 2007 diligence meeting items and timing.55 Table of Contents On March 21, 2007, the strategic committee of Exar’s board of directors met.Mr. McFarlane updated the committee on the status of discussions with Sipex and reviewed with the committee the planned timeline and process for negotiating a possible strategic transaction.The committee then reviewed and discussed in detail the strategic rationale for a possible transaction with Sipex.From March 21 through April 10, 2007, representatives of Exar and Sipex held multiple diligence meetings at which they exchanged information about their respective businesses including, among others, manufacturing, test and assembly operations, business relationships and financial information.These diligence sessions also included discussions of potential synergies and cost savings that could result from the possible transaction.During the same time period, representatives of Exar and representatives of Sipex continued to have discussions about the terms of a possible strategic transaction.On March 22, 2007, at a regular meeting of Exar’s board of directors, Messrs. McFarlane and Leza reviewed with Exar’s board the status of discussions with Sipex, the early results of Exar’s diligence review and the rationale for the possible transaction.On March 26, 2007, Exar formally engaged Cowen and LRG Capital Group to act as its financial advisors in connection with the possible strategic transaction with Sipex.LRG Capital Group was engaged as an additional financial advisor to Exar in light of the familiarity of a representative of LRG Capital Group (who was formerly with Cowen) with Sipex and its business and the proposed transaction with Exar.On April 4, 2007, the Sipex strategic transaction committee met to discuss status of ongoing diligence and open items, including the impact of a possible transaction on the Sipex convertible notes and future financing.The committee received an interim financial diligence update from Sipex management regarding Sipex’s financial and operating performance in the context of considering a possible strategic transaction.On April 6, 2007, Exar’s board of directors met with representatives of O’Melveny &amp; Myers LLP.Mr. McFarlane led a discussion about the results of Exar’s diligence review of Sipex to date.Mr. McFarlane then led a discussion of the strategic rationale for the possible strategic transaction and reviewed with Exar’s board the material terms of the possible strategic transaction that had been discussed with Sipex.Mr. Kamsler then reviewed with Exar’s board the results of financial diligence on Sipex to date and certain financial aspects of the possible strategic transaction.Additional discussion ensued, including a discussion of the potential risks and benefits of the possible strategic transaction, including the price proposed to be paid, the risk of acquiring a company with only a recent history of improved financial performance, integration risks, including with respect to Sipex’s chief executive officer becoming Exar’s chief executive officer after closing of the possible strategic transaction, the risk of the anticipated synergies being lower than anticipated, the risk that Exar or Sipex stockholders may not approve the transaction, and the risks in general if the transaction is not consummated.Following that discussion, Exar’s board voted in favor of the strategic committee’s recommendation to move forward with additional diligence on and negotiation with Sipex.On April 11, 2007, Sipex’s board of directors met and Mr. Schmitt updated Sipex’s board on the status of discussions with Exar.Mr. Schmitt outlined the results of Sipex’s diligence efforts regarding Exar.Representatives of Piper Jaffray reviewed transaction metrics with Sipex’s board.Mr. Schneck reviewed results of the legal diligence of Exar.Sipex’s board asked questions of Mr. Schmitt and the representatives of Piper Jaffray, who provided answers concerning diligence, and asked Sipex management about their recommendation to continue to pursue a possible strategic transaction with Exar.Sipex’s board authorized the officers of Sipex to continue discussions with Exar regarding a possible strategic transaction and to negotiate the terms of a definitive agreement with respect to such a transaction.The parties conducted due diligence and held discussions of the terms of a possible strategic transaction between April 18 and April 26, 2007.56 Table of Contents On April 17, 2007, Exar’s board of directors met with Cowen and LRG Capital Group.At the meeting, management reviewed with Exar’s board the status of discussions with Sipex and the results of the diligence review to date.Cowen then reviewed with Exar’s board a preliminary analysis of financial aspects of the possible strategic transaction.On April 18, 2007, the Sipex strategic transaction committee met to discuss the status of discussions with Exar as well as the timing and content of upcoming financial earnings announcements.Also on April 18, 2007, Mr. Leza met with Gene Schaffer, senior vice president, worldwide sales of Sipex, to discuss revenues and potential synergies.On April 22, 2007, O’Melveny &amp; Myers LLP sent a proposed draft of a definitive merger agreement to Sipex and Latham &amp; Watkins LLP.On April 25, 2007, the Sipex strategic transaction committee met to discuss the specifics of the definitive agreements involved in the possible strategic transaction.Also on April 25, 2007, Exar formally engaged Lehman Brothers to act as its financial advisor in connection with the possible strategic transaction with Sipex.Exar retained an additional financial advisor to render a fairness opinion at the request of Guy Adams, who is a director of Exar.Lehman Brothers commenced its diligence review on April 25, 2007.On April 26, 2007, O’Melveny &amp; Myers LLP sent proposed drafts of ancillary agreements to Sipex and Latham &amp; Watkins LLP, including a proposed form of voting agreement and a proposed form of lock-up and standstill agreement to be entered into by Rodfre an affiliate of Future Electronics.On April 26, 2007, Mr. Leza and Mr. Schmitt discussed the general terms of the proposed merger agreement sent to Sipex and determined to have a meeting to discuss the document in more detail.On April 27, 2007, representatives of Exar and Sipex and their respective legal and financial advisors met at Sipex’s headquarters to discuss the proposed terms of the definitive agreements, including provisions relating to deal protection.Later that day, Mr. Leza and Mr. Schmitt had further discussions about the specifics of the proposed combined executive team.Between May 1, 2007 and the signing of the definitive agreement, representatives of Exar and Sipex and their respective legal counsel negotiated the terms of the definitive agreements.On May 2, 2007, representatives of O’Melveny &amp; Myers LLP, Latham &amp; Watkins LLP and Rodfre held a conference call to discuss the terms of the proposed lock-up and standstill agreement and voting agreement to be entered into by Rodfre.On May 2, 2007, the Sipex strategic transaction committee met to discuss the extent and details of due diligence needed to close on the possible strategic transaction.On May 4, 2007, Messrs. Leza and McFarlane met with Messrs. Schmitt and Guilbault to discuss issues relating to Future Electronics’ business relationship with Exar and Sipex and issues relating to Rodfre’s status as a significant stockholder of Exar after closing of the possible strategic transaction, including the proposed terms under which Rodfre would agree to be restricted in its ability to sell shares for a period of time after closing.Also on May 4, 2007, Messrs. Guilbault and Casey and O’Melveny &amp; Myers LLP met to discuss the status of discussions with Sipex and Rodfre.On May 4, 2007, Sipex’s board of directors met and Mr. Schmitt described to Sipex’s board the current state of negotiations with Exar with respect to its possible strategic transaction between the companies.57 Table of Contents Representatives of Piper Jaffray presented Sipex’s board with an overview and information concerning certain financial analyses performed in connection with the possible strategic transaction.Representatives of Latham &amp; Watkins LLP provided a diligence update and a summary of the current provisions of the proposed merger agreement and related ancillary agreements.Following discussion, Sipex’s board of directors authorized the officers of Sipex to continue discussions and negotiations with Exar regarding the possible strategic transaction.On May 5, 2007, members of Exar’s board of directors met with representatives of O’Melveny &amp; Myers LLP, Cowen, LRG Capital Group and Lehman Brothers.Mr. Leza updated directors on the status of discussions with Sipex, including with respect to valuation, and the resolution of open issues that had previously been discussed with Exar’s board, including provisions relating to deal protection and issues relating to Future Electronics’ ownership of Exar common stock (including restrictions on its ability to dispose of Exar common stock after the merger).Mr. Melendrez updated Exar’s board on the status of the ongoing diligence review of Sipex, and Mr. Kamsler updated Exar’s board on the status of tax diligence on Sipex relating to Sipex’s net operating losses.On May 6, 2007, certain of the Exar directors and representatives of O’Melveny &amp; Myers LLP, Cowen, LRG Capital Group and Lehman Brothers held a conference call.Mr. Leza updated Exar’s board on the status of discussions with Sipex and the resolution of outstanding issues that had previously been discussed with Exar’s board.Mr. Leza also discussed with Exar’s board the proposed exchange ratio that had previously been discussed between Exar and Sipex, which was based on relative market prices of the companies’ common stock over a twenty-day trading period, recent movements in the price of Sipex common stock and the relative stock prices of Exar and Sipex.After discussion of Exar and Sipex stock prices over the last few months, the currently proposed exchange ratio and the implications of various exchange ratios to current Exar stockholders, Exar’s board members on the call agreed that Mr. Leza should continue negotiations with Mr. Schmitt regarding the proposed exchange ratio and attempt to negotiate an exchange ratio that minimizes dilution to Exar stockholders.Following Exar’s board of directors meeting, Mr. Leza discussed with Mr. Schmitt recent movements in the prices of Exar’s and Sipex’s common stock and the exchange ratio Exar would be willing to pay in the transaction.On this call, Messrs. Leza and Schmitt agreed to present to their respective boards a proposed exchange ratio of 0.6679.On May 7, 2007, representatives of Exar and Sipex and their respective outside counsel held multiple conference calls and meetings to finalize the terms of the definitive agreements and resolve final issues relating to, among other things, the Sipex convertible notes.The parties also discussed communications in connection with announcement of the transaction.Also on May 7, 2007, O’Melveny &amp; Myers LLP and Exar negotiated the final terms of the lock-up and standstill agreement and voting agreement with Rodfre.On the afternoon of May 7, 2007, Exar’s board of directors met with representatives of O’Melveny &amp; Myers LLP, Cowen, LRG Capital Group and Lehman Brothers.Mr. Leza updated Exar’s board of directors on the status of negotiations with Sipex and Future Electronics.Representatives of O’Melveny &amp; Myers LLP updated Exar’s board with respect to the terms of the merger agreement and the lock-up and standstill agreement, including focusing on the resolution of final issues related to each agreement.Representatives of Cowen then reviewed with Exar’s board of directors its financial analyses with respect to the possible strategic transaction.Following its presentation, Cowen delivered its oral opinion to Exar’s board of directors, later confirmed by a written opinion dated May 7, 2007, that as of the date of its written opinion and based upon and subject to the factors and assumptions set forth in its written opinion, the exchange ratio pursuant to the merger agreement was fair from a financial point of view to Exar.Representatives of Lehman Brothers then reviewed with Exar’s board of directors its financial analyses with respect to the possible strategic transaction.Following its presentation, Lehman Brothers delivered its oral opinion to Exar’s board of directors, later confirmed by a written opinion dated May 7, 2007, that as of the date of its written opinion and based upon and subject to the factors and assumptions set forth in its written opinion, the exchange ratio pursuant to the merger agreement was fair from a financial point of view to Exar.Mr. Melendrez and representatives of O’Melveny &amp; Myers LLP reviewed the results of legal   58 Table of Contents diligence with Exar’s board.Exar’s board of directors then considered and voted on proposed resolutions relating to the transaction.Director Guy Adams abstained from voting with respect to proposed resolutions relating to the approval by Exar’s board of directors of the merger agreement and the merger.Mr. Adams expressed his concern regarding the fact that Future Electronics would be permitted to sell up to 2 million shares of Exar common stock in the first year after the closing of the merger.After extensive discussion and deliberation, including discussion of Mr. Adams’ concerns and the terms of the lock-up and standstill agreement and the fact that Future Electronics had agreed to lock up approximately 6.6 million shares for a period of one year, Exar’s board of directors (with Mr. Adams abstaining) (1) determined that the merger and the transactions contemplated by the merger agreement are consistent with and in furtherance of the long-term business strategy of Exar and fair to, advisable and in the best interests of, Exar and its stockholders, (2) approved the merger agreement, the merger and the other transactions contemplated by the merger agreement, and (3) determined, subject to the terms of the merger agreement, to recommend the approval of the issuance of shares of Exar common stock in the merger by the stockholders of Exar.On the evening of May 7, 2007, Sipex’s board of directors met telephonically with representatives of Latham &amp; Watkins LLP and Piper Jaffray.Mr. Schmitt provided Sipex’s board with an update of Sipex’s interactions with Exar since the prior Sipex board meeting.A representative of Latham &amp; Watkins LLP presented to Sipex’s board a description of their fiduciary duties under Delaware law in connection with the proposed merger with Exar.A representative of Piper Jaffray then presented Sipex’s board with information concerning certain financial analyses performed in connection with Sipex’s proposed merger with Exar.The representative of Piper Jaffray then delivered to Sipex’s board Piper Jaffray’s opinion, subsequently confirmed in writing as of that same date that, as of that date, and based upon the assumptions made, matters considered and limitations of the review described in the opinion, the exchange ratio pursuant to the merger agreement was fair, from a financial point of view, to the holders of Sipex’s common stock (other than its affiliates).Representatives of Latham &amp; Watkins LLP and a representative of Piper Jaffray also provided Sipex’s board with a summary of the material provisions of the merger agreement, including a discussion of changes since the prior Sipex board meeting.Following a discussion and questions from Sipex’s board, there was a discussion of any potential conflicts of interest among management and the Sipex directors.A representative of Latham &amp; Watkins provided Sipex’s board with an overview of the diligence efforts and reviewed the proposed Sipex board resolutions.Sipex’s board of directors (i) considered and voted on the proposed resolutions relating to the transaction and approved the merger agreement, the merger and the other transactions contemplated by the merger agreement as Sipex’s board of directors deemed it advisable, fair to and in the best interests of Sipex and its stockholders to effect the merger and the transactions contemplated by the merger agreement and (ii) resolved to recommend approval of the merger and adoption of the merger agreement to the Sipex stockholders.On the night of May 7, 2007, the parties executed and delivered the merger agreement and the other definitive agreements.On May 8, 2007, the parties announced the execution of the merger agreement before the opening of trading on the Nasdaq Global Market and Nasdaq Capital Market.Exar’s and Sipex’s Reasons for the Merger In determining to approve the merger agreement, the merger and the other transactions contemplated by the merger agreement and to make the applicable recommendations to their respective stockholders as described in this joint proxy statement/prospectus, Exar’s board of directors and Sipex’s board of directors considered the following benefits and strategic advantages of the merger.Strategic Benefits of the Merger Complementary technologies and product portfolio.The products and development capabilities of the two companies are complementary, and should enable the combined company to compete more effectively in targeted markets than either company can on its own.</t>
  </si>
  <si>
    <t>0000743316</t>
  </si>
  <si>
    <t>www.sec.gov/Archives/edgar/data/743316/000109581101500103/0001095811-01-500103.txt</t>
  </si>
  <si>
    <t>Maxim Integrated Products Inc</t>
  </si>
  <si>
    <t>Dallas-Semiconductor Corp</t>
  </si>
  <si>
    <t>BACKGROUND OF THE MERGER On November 16, 2000, Mr. C.V. Prothro, age 58, the founder, chairman of the board and chief executive officer of Dallas Semiconductor died suddenly.At a meeting of Dallas Semiconductor's board of directors on November 18, 2000, the Interim Office of the Chief Executive was formed, with its members being the non-employee directors of Dallas Semiconductor -- Richard L. King, M.D.Sampels and Carmelo J. Santoro.The Interim Office of the Chief Executive was created to seek out and evaluate all available alternatives to replace the leadership lost as a result of Mr. Prothro's death.While no determination had been made as to any specific alternative, on or about November 20, 2000, Mr. Sampels, with the concurrence of the Dallas Semiconductor board of directors, identified several semiconductor companies with strong management and leadership that might be candidates for a strategic business combination with Dallas Semiconductor.The first call made by Mr. Sampels was to Mr. Jack Gifford, the chairman of the board and chief executive officer of Maxim.Mr. Sampels and Mr. Gifford determined that there might be some interest on the part of both parties in exploring the possibility of a strategic business combination.They scheduled a meeting at Maxim's offices for December 7, 2000.Prior to the meeting, Mr. Sampels provided Mr. Gifford certain background information regarding Dallas Semiconductor.On December 6, 2000, Maxim's board of directors met by telephone.Mr. Gifford informed Maxim's board of directors of his discussions with Mr. Sampels and reviewed the current status and the background of a possible strategic business combination with Dallas Semiconductor.Members of Maxim's senior management provided an overview of Dallas Semiconductor's business, operations, financial results, financial condition and prospects.Mr. Gifford advised Maxim's board of directors that he would report further following a meeting with Dallas Semiconductor representatives.On December 7, 2000, Mr. Sampels and Mr. Alan Hale, Dallas Semiconductor's chief financial officer, met with Mr. Gifford and members of Maxim's board of directors and senior management at Maxim's offices.A general discussion of the semiconductor industry and of Dallas Semiconductor and Maxim ensued.At the conclusion of the meeting, both parties indicated further interest in exploring the possibility of a strategic business combination and agreed to schedule a follow-up meeting.28 35 Mr. Sampels also received inquiries from other semiconductor companies.These inquiries were reported to Dallas Semiconductor's board of directors and Mr. Sampels, with the concurrence of Dallas Semiconductor's board of directors, followed up on these inquiries.From this time up to the execution of the definitive merger agreement, Mr. Sampels and Mr. Hale met with certain of these companies to discuss in general terms the possibility of a strategic business combination with Dallas Semiconductor.Dallas Semiconductor's board of directors was kept apprised of the nature of these discussions.These discussions, however, remained general and exploratory in nature and definitive terms of a possible transaction were not discussed.On December 8, 2000, Dallas Semiconductor's board of directors met.The current status of the company was discussed, and Mr. Sampels updated Dallas Semiconductor's board of directors on the discussions that had taken place with Maxim and another potential candidate he had contacted, as well as interest expressed by others in a possible strategic business combination.After discussing the options and alternatives available to Dallas Semiconductor with respect to its future management and direction, Dallas Semiconductor's board of directors unanimously authorized Mr. Sampels to proceed with discussions, which thereafter included several telephone conversations between Mr. Sampels and Mr. Gifford.On December 11, 2000, Maxim's board of directors met by telephone to discuss the progress of Mr. Gifford's discussions with representatives of Dallas Semiconductor.Mr. Gifford reported the results of those discussions and was instructed by Maxim's board of directors to continue discussing the possibility of a strategic business combination with Dallas Semiconductor.On December 14, 2000, Mr. Sampels and Mr. Hale met at the offices of Maxim with Mr. Gifford and members of Maxim's board of directors and senior management.The parties continued to discuss the relative merits of a strategic business combination between Dallas Semiconductor and Maxim.On December 18, 2000, Mr. Sampels and Mr. Hale, together with Mr. Richard King, a director of Dallas Semiconductor, met with representatives of Robertson Stephens, Inc.The parties generally discussed valuations of companies in the semiconductor industry and the potential engagement of Robertson Stephens to render a fairness opinion.On December 18, 2000, Dallas Semiconductor's board of directors met by telephone.Mr. Sampels and Mr. Hale updated Dallas Semiconductor's board of directors on the ongoing discussions with Maxim and on their meeting with Robertson Stephens.Dallas Semiconductor's board of directors authorized Mr. Sampels and Mr. Hale to continue their discussions with Maxim.On December 18, 2000, Maxim's board of directors met by telephone.Mr. Gifford reported on developments regarding the possible strategic business combination with Dallas Semiconductor.Maxim's board of directors and members of Maxim's senior management discussed the business, operations, financial results, financial condition and prospects of Dallas Semiconductor and Maxim.Maxim's board of directors instructed Mr. Gifford and Maxim's senior management to continue discussions with Dallas Semiconductor.On December 19, 2000, Mr. Sampels and Mr. Hale again met at the offices of Maxim with Mr. Gifford and members of Maxim's board of directors and senior management.Legal representatives of Maxim and Dallas Semiconductor were also present.At that meeting, various structures and exchange ratios for a possible strategic business combination were discussed.The parties did not reach any agreement on the possible terms of a transaction.Mr. Gifford instructed his representatives and legal counsel to begin preliminary due diligence of Dallas Semiconductor.Between December 19, 2000 and December 24, 2000, Mr. Sampels had numerous conversations with Mr. Gifford and Mr. Kip Hagopian, a Maxim director, concerning the potential terms of a strategic business combination of Maxim and Dallas Semiconductor.During this period, both Maxim's board of directors and Dallas Semiconductor's board of directors were regularly kept apprised of the discussions between the Maxim representatives and Dallas Semiconductor's legal counsel.On December 24, 2000, Mr. Sampels and Mr. Gifford reached a tentative understanding as to the potential exchange ratio that they would find mutually acceptable under which Maxim and Dallas Semiconductor might effect a 29 36 strategic business combination, subject to the approval of their respective boards of directors.Mr. Sampels and Mr. Gifford instructed the representatives of Maxim and respective legal counsel of Dallas Semiconductor and Maxim to expand their due diligence of the other party and commence the drafting of definitive documentation.At a meeting of Dallas Semiconductor's board of directors held on December 27, 2000, Mr. Sampels explained in detail the tentative understanding reached with Mr. Gifford.After discussion, the members of Dallas Semiconductor's board of directors, each of whom had been in regular contact with Mr. Sampels regarding the discussions with Maxim, indicated their belief that the proposed transaction had the potential to bring to Dallas Semiconductor the required leadership to maximize stockholder value and, therefore, was in the best interests of Dallas Semiconductor and its stockholders.Accordingly, Dallas Semiconductor's board of directors authorized Mr. Sampels to proceed with the negotiation and preparation of a definitive agreement documenting the proposed transaction with Maxim, subject to further review and approval by Dallas Semiconductor's board of directors.On December 28, 2000, Maxim retained Thomas Weisel Partners to evaluate the fairness, to Maxim's stockholders, of the terms of any proposed strategic business combination with Dallas Semiconductor.From December 27, 2000 through January 9, 2001, Dallas Semiconductor, Maxim and their respective legal counsel met repeatedly to negotiate the terms of a definitive agreement and perform due diligence of the other party.Due to market conditions, Dallas Semiconductor's board of directors, at a meeting held on January 10, 2001, determined that it was not prepared to proceed with the proposed strategic business combination at the proposed exchange ratio.Mr. Sampels telephoned Mr. Gifford to convey the position of Dallas Semiconductor's board of directors.The parties terminated discussions at that time.Over the next twelve days, the trading prices of Maxim's and Dallas Semiconductor's common stock changed significantly.On January 22, 2001, Mr. Sampels contacted Mr. Gifford and indicated Dallas Semiconductor's interest in renewing discussions about a potential strategic business combination.Mr. Gifford explained that Maxim remained interested in pursuing a transaction with Dallas Semiconductor on the terms and at the exchange ratio previously discussed, and negotiations between the parties recommenced.From January 23, 2001 through the execution of the definitive merger agreement, Maxim and its legal counsel and Dallas Semiconductor and its legal counsel continued their due diligence of each other, and met and participated by telephone in a series of negotiations finalizing the terms of the merger agreement, the stock option agreement and the related agreements.These negotiations covered all aspects of the transaction, which included, among other items, the representations and warranties made by the parties, the restrictions on the conduct of their businesses, the terms of the non-solicitation covenant, the termination sections, the provisions regarding payment of the termination fee and the consequences of termination and the operation of the stock option agreement.On January 28, 2001, Dallas Semiconductor executed an engagement letter with Robertson Stephens, engaging them for the purpose of evaluating the fairness of the merger, from a financial point of view, to Dallas Semiconductor's stockholders.On January 28, 2001, Dallas Semiconductor's board of directors held a special meeting by telephone beginning at 4:00 p.m., Central Standard Time.During the meeting, representatives of Jenkens &amp; Gilchrist advised Dallas Semiconductor's board of directors regarding its fiduciary duties to the stockholders of Dallas Semiconductor.Representatives of Jenkens &amp; Gilchrist reviewed and discussed with Dallas Semiconductor's board of directors the terms of the merger agreement, the stock option agreement and the other related agreements.Representatives of Robertson Stephens made a presentation to Dallas Semiconductor's board of directors regarding the financial analyses it had performed with respect to Maxim, Dallas Semiconductor and the possible strategic business combination.Following the presentation, Robertson Stephens rendered an oral opinion, subsequently confirmed by delivery of a written opinion, dated as of January 28, 2001, that the exchange ratio provided in the merger agreement was fair to the stockholders of Dallas Semiconductor, from a financial point of view.Following a continued discussion of the terms of the merger agreement, as well as the board of directors' duties to the stockholders, Dallas 30 37 Semiconductor's board of directors unanimously approved the final terms of the merger agreement, the stock option agreement and the related agreements and unanimously resolved to recommend that the Dallas Semiconductor stockholders approve the merger agreement and the merger.On January 28, 2001, Maxim's board of directors met beginning at 3:00 p.m., Central Standard Time, in Dallas, Texas.At this meeting, a representative of Simpson Thacher &amp; Bartlett discussed Maxim's board of directors' fiduciary duties when considering the proposed strategic business combination and reviewed the terms of the merger agreement, the stock option agreement and the related agreements.Representatives of Thomas Weisel Partners presented to Maxim's board of directors a summary of its financial analyses related to the proposed transaction.Upon completing its deliberations, Maxim's board of directors, by unanimous vote, approved the merger agreement, the stock option agreement and the related agreements and the transactions contemplated by those agreements.The merger agreement and related transaction documents were signed on January 28, 2001 and Maxim and Dallas Semiconductor jointly announced the merger on January 29, 2001.MAXIM'S REASONS FOR THE MERGER Maxim believes that the merger will enable the combined company, with its larger and more diversified portfolio of products and resources, to more effectively compete and achieve a number of key strategic objectives.In addition, Maxim believes that as a subsidiary of Maxim, Dallas Semiconductor has the potential to achieve improved operating and financial results.In particular: - Dallas Semiconductor brings to Maxim ten product lines that complement Maxim's.These new product lines will provide Maxim with additional market diversification and a new customer base, including that of mobile networking.- Dallas Semiconductor has a team of over 300 engineers who, Maxim believes, will increase in productivity as part of the Maxim team and will help further expand Maxim's product lines.It is anticipated that Dallas Semiconductor's rate of product development should also benefit from Maxim's proprietary methods and manufacturing techniques.- Maxim believes that Dallas Semiconductor will benefit in both the long and short term from Maxim's operating efficiencies, overseas manufacturing capacity, its worldwide sales and applications organizations and marketing capability, which should improve Dallas Semiconductor's financial performance and operating margins.DALLAS SEMICONDUCTOR'S REASONS FOR THE MERGER Dallas Semiconductor's board of directors has determined that the terms of the merger agreement and the merger are fair to, and in the best interest of, Dallas Semiconductor and its stockholders.Accordingly, Dallas Semiconductor's board of directors has unanimously approved the merger agreement and the merger and unanimously recommends that you vote FOR approval and adoption of the merger agreement and the merger.</t>
  </si>
  <si>
    <t>0000732717</t>
  </si>
  <si>
    <t>www.sec.gov/Archives/edgar/data/732717/000095012305003016/0000950123-05-003016.txt</t>
  </si>
  <si>
    <t>SBC Communications Inc</t>
  </si>
  <si>
    <t>AT&amp;T Corp</t>
  </si>
  <si>
    <t>TELEPHONE COMMUNICATIONS (NO RADIOTELEPHONE)</t>
  </si>
  <si>
    <t>23 Table of Contents THE MERGER Background of the Merger       Since the split-off of AT&amp;T Wireless in 2001 and the spin-off of AT&amp;T Broadband in 2002, the AT&amp;T board of directors and AT&amp;T’s management have periodically examined AT&amp;T’s strategic alternatives and have, on occasion, explored the desirability of a potential business combination of AT&amp;T with a third party, including SBC.On two separate occasions during 2004, members of AT&amp;T’s senior management and SBC’s senior management held discussions concerning a possible combination between the two companies, but on neither occasion did the discussions progress beyond initial exchanges of information and a preliminary exchange of views on contractual issues.SBC indicated a potential willingness, as a conceptual matter, to pay a modest premium for AT&amp;T shares in connection with a transaction in which SBC common stock would be the consideration, but there were no definitive discussions and no understanding regarding an exchange ratio.In each instance, SBC determined it did not wish to pursue the possibility of a combination further, all discussions were terminated and confidential documents that were shared by the parties were either returned or destroyed.In mid-January 2005, members of AT&amp;T’s senior management and SBC’s senior management initiated new discussions with respect to a possible combination.From January 14 through 17, 2005, AT&amp;T’s attorneys and SBC’s attorneys discussed non-financial issues, with the emphasis on provisions regarding mutual commitments to complete a transaction, conditions to consummation of the transaction and other contractual issues.At a regularly scheduled meeting on January 19, 2005, the AT&amp;T board of directors received an update on these discussions and reviewed potential strategic alternatives, including the possibility of pursuing a merger with SBC.Thereafter, AT&amp;T’s management had further discussions with SBC’s management, both with respect to the potential financial terms of a transaction and with respect to contractual issues.On January 21, 2005, David Dorman, AT&amp;T’s Chairman and Chief Executive Officer, met with Edward Whitacre, SBC’s Chairman and Chief Executive Officer.In the course of this meeting, Mr. Dorman and Mr. Whitacre had discussions with respect to possible financial terms, including a potential modest premium to AT&amp;T’s market price based on the then-current prices of the two companies’ shares.While they did not reach any agreement on financial terms, Mr. Dorman and Mr. Whitacre agreed that they would like to continue discussions between the two companies.The AT&amp;T board of directors had a telephonic meeting on January 23, 2005, and received an update on the discussions.The AT&amp;T board was informed that there had been progress on the contractual discussions and that, while there was no agreement on financial terms, it appeared that a modest premium to AT&amp;T’s market price could be achieved.The AT&amp;T board authorized the continuation of its management’s discussions with SBC’s management for the purpose of determining whether an agreement could be reached on acceptable financial terms.During the week of January 24, 2005, AT&amp;T entered into a new confidentiality agreement with SBC, and AT&amp;T’s management continued its discussions with SBC’s management.AT&amp;T’s management provided SBC with further information with respect to AT&amp;T and SBC’s management provided AT&amp;T with additional information about SBC.Meetings and exchanges of documents and other confidential information between the managements of both companies took place, and AT&amp;T’s attorneys continued to discuss and negotiate the draft merger agreement with SBC’s attorneys.On Wednesday afternoon, January 26, 2005, rumors began to circulate about merger discussions between AT&amp;T and SBC, which were reported in the press the next day.On the evening of January 26, SBC’s management proposed what it considered to be final financial terms for the proposed transaction at an exchange ratio of 0.7803 of a share of SBC common stock for each outstanding share of AT&amp;T common stock and a special dividend to AT&amp;T’s shareholders of $1.20 per share.Based on the closing market prices of the two companies’ shares on January 26, 2005, this represented approximately a 10.5% premium to AT&amp;T’s share price (and approximately a 12.7% premium based on the closing market prices of the two companies’ shares on January 21, 2005, the date of Mr. Dorman’s meeting with Mr. Whitacre).However, due to the press reports about the merger discussions, on January 27, 2005, the market price of AT&amp;T’s shares began to rise and the market price of SBC’s shares began to fall.AT&amp;T’s management told SBC’s management that AT&amp;T 24 Table of Contents could not agree at that time to SBC’s proposed financial terms, and suggested that they have further discussions about the financial terms following the close of market trading on Friday, January 28, 2005.On Friday, January 28, 2005, SBC’s board of directors met to review the status of discussions with AT&amp;T.Following that meeting, on Friday evening, SBC’s management again told AT&amp;T’s management that SBC’s final financial proposal was an exchange ratio of 0.7803 and a special dividend of $1.20 per share.Based on the closing market price of SBC’s shares that day, this proposal represented a value of approximately $19.63 per share, or an $0.08 per share discount to the closing market price of $19.71 per AT&amp;T share on that day.AT&amp;T’s management responded that the financial terms of the transaction should provide AT&amp;T’s shareholders with a premium to the AT&amp;T share price based on January 28th closing market prices, but SBC’s management reiterated that its proposal was final.Mr. Dorman then called Mr. Whitacre and proposed an exchange ratio of 0.8044 plus $1.20 per share in a special dividend, which would have had a value of $20.20 per share based on the closing market price of SBC’s shares on that day, representing approximately a 2.5% premium to the closing market price of $19.71 per AT&amp;T share.Mr. Whitacre responded that SBC’s proposal on the exchange ratio was its final proposal.Following these conversations, AT&amp;T’s senior management and its financial advisors consulted on how to respond.Thereafter, AT&amp;T’s management told SBC’s management that, if the merger agreement could be executed before the opening of the financial markets on Monday, January 31, 2005, AT&amp;T’s management would recommend to the AT&amp;T board of directors that it approve a transaction with a value to AT&amp;T’s shareholders, based on the January 28, 2005 closing market prices for the two companies’ shares, equal to AT&amp;T’s $19.71 per share closing market price on that day.SBC’s management said that it would agree, if $0.10 per share of that value could be shifted from the SBC stock consideration to the special dividend to be paid by AT&amp;T (i.e., increasing the special dividend to $1.30 per share and adjusting the exchange ratio to 0.77942 to produce a total value, based on the January 28, 2005 closing market prices, of $19.71 per AT&amp;T share).Following further discussions, the managements of the two companies agreed to recommend the transaction to their respective boards of directors with an exchange ratio of 0.77942 of an SBC share for each AT&amp;T share and a special cash dividend of $1.30 per AT&amp;T share.While this represented a value of $19.71 per AT&amp;T share based on the closing market price of SBC’s shares on January 28, 2005, it represented a value of approximately $20.46 per AT&amp;T share based on the closing market price of SBC shares on Friday, January 21, 2005, or approximately a 13.2% premium to the closing market price of $18.08 per AT&amp;T share on that day.On January 29 and 30, 2005, AT&amp;T’s attorneys and SBC’s attorneys finalized the proposed merger agreement, including these financial terms.The AT&amp;T board of directors met on January 30, 2005, and reviewed the proposed transaction.At that meeting, AT&amp;T’s management and financial advisors reviewed the terms and financial implications of the transaction and AT&amp;T’s financial advisors rendered their respective opinions with respect to the fairness from a financial point of view of the exchange ratio or consideration, as applicable, to be received by the holders of shares of AT&amp;T common stock in the merger, which opinions are summarized under the caption “The Merger — Opinions of AT&amp;T’s Financial Advisors”.In addition, AT&amp;T’s attorneys reviewed the terms of the proposed merger agreement with the AT&amp;T board, and AT&amp;T’s management provided their views and recommendation of the transaction.Following extended discussion and review of the proposed transaction and AT&amp;T’s strategic alternatives, the AT&amp;T board of directors, by a vote of nine to one, approved the merger agreement.The corporate development committee of the SBC board of directors met in the early afternoon of January 30, 2005 to consider the proposed transaction.The SBC board of directors met later in the afternoon on the same day and also reviewed the proposed transaction.At each meeting, SBC’s management and Lehman Brothers Inc., Evercore Partners Inc. and Rohatyn Associates, LLC, SBC’s financial advisors, reviewed the terms and financial implications of the transaction and provided their views as to the transaction.In addition, SBC’s counsel reviewed the terms of the proposed merger agreement.Following extended discussion and review of the proposed transaction, the corporate development committee of the SBC board of directors unanimously determined to recommend to the SBC board of directors that it approve the merger 25 Table of Contents agreement.Thereafter, after further discussion and review of the proposed transaction at the meeting of the SBC board of directors, the members of the SBC board of directors who were present at the meeting unanimously approved the merger agreement and declared its advisability.Immediately after the meetings of the boards of directors of SBC and AT&amp;T, SBC, AT&amp;T and Merger Sub executed the merger agreement.SBC’s Reasons for the Merger       At its meeting on January 30, 2005, the members of the SBC board of directors present in person or by telephone at the meeting unanimously approved the merger agreement with AT&amp;T and declared its advisability.In the course of making its decision to approve the merger agreement, the SBC board of directors consulted with SBC’s management, as well as its outside legal counsel and its financial advisors.The SBC board of directors considered, among other things, the following material factors at its January 30, 2005 meeting and certain prior meetings referred to above:       Strategic Fit.The SBC board of directors considered that the combination of SBC and AT&amp;T would create one of the nation’s leading communications companies with significant national and global reach.The transaction would combine AT&amp;T’s global network capabilities, business and government customers and fast-growing Internet protocol (IP)-based business with SBC’s strong local exchange, high-speed broadband and nationwide wireless coverage and solutions.In particular, the SBC board of directors considered that:   •  The combined company would enjoy the benefits of AT&amp;T’s world-class assets and industry-leading capabilities, including   —  a state-of-the-art nationwide and global communications network;     —  advanced technological capabilities in data and IP-based services;     —  proven sales and service expertise for complex communications solutions; and     —  significant product and service development capabilities in AT&amp;T Labs;   •  The merger would combine SBC’s broad consumer and business customer base with AT&amp;T’s high-end enterprise and government customer base; and     •  The combined company would have a strong, diversified set of product and service offerings, including multi-feature integrated communications and business and consumer voice-over-internet (VoIP).Cost Savings and Revenue Synergies.The SBC board of directors considered that the integration of AT&amp;T into SBC would create substantial potential cost savings and revenue synergies, which were estimated by SBC to yield a net present value of more than $15 billion in identified synergies, net of costs to achieve them.SBC’s management expected that approximately 85 to 90 percent of the synergies would come from reduced costs, and that the synergies were expected to have a net annual run rate of $2 billion or greater in combined reduced operating expenses and incremental revenue by 2008, in each case based on various assumptions.Almost all of the synergies were expected to come from reduced costs over and above expected cost reductions from SBC’s and AT&amp;T’s existing stand-alone productivity initiatives.The net synergies were expected to be achieved following the merger from the following areas:   •  network operations and IT, as facilities and operations would be consolidated;     •  sales and support functions of the business services organizations would be combined;     •  duplicate corporate functions would be eliminated; and     •  revenues would be enhanced, as SBC would migrate existing service offerings to new customer segments.</t>
  </si>
  <si>
    <t>0000729922</t>
  </si>
  <si>
    <t>www.sec.gov/Archives/edgar/data/729922/000095012303002544/0000950123-03-002544.txt</t>
  </si>
  <si>
    <t>OSI Pharmaceuticals Inc</t>
  </si>
  <si>
    <t>Cell Pathways Inc</t>
  </si>
  <si>
    <t>Section 262 of the Delaware General Corporation Law is included in this proxy statement/ prospectus as Annex D. 23 BACKGROUND AND REASONS FOR THE MERGER BACKGROUND Since Cell Pathways began conducting business, its Board of Directors and management have considered and explored the possibility of collaborating with other companies in its industry in order to further its research and development efforts and bring its products to market.In January 2001, Cell Pathways began to place more emphasis on exploring strategic and financing alternatives, including licensing the rights to one of its drug candidates, acquiring another company in its industry or engaging in industry collaborations or strategic alliances.During 2001, OSI's management together with its investment bankers conducted a review of publicly available financial statements and other business and financial information of Cell Pathways in order to determine whether a transaction with Cell Pathways would be beneficial to OSI.OSI contacted Cell Pathways during the summer of 2002 to discuss a potential transaction, and OSI and Cell Pathways entered into a confidentiality agreement on August 5, 2002 to allow OSI to explore a possible transaction with Cell Pathways and facilitate further discussion.During the summer and fall of 2002, Cell Pathways was in contact with various companies, including OSI, that indicated an interest in exploring a strategic transaction with Cell Pathways.These companies engaged in discussions with Cell Pathways' management and conducted varying degrees of due diligence.As a result of these discussions and diligence, a number of companies declined to proceed with discussions, but two companies, in addition to OSI, continued to explore potential strategic transactions with Cell Pathways.Among the meetings held by Cell Pathways was one on December 2, 2002 in Melville, New York among members of the respective managements of OSI and Cell Pathways.The Cell Pathways Board of Directors held a meeting on December 20, 2002 at which it discussed Cell Pathways' strategic alternatives.The Cell Pathways Board of Directors was updated on the status of discussions with companies which had expressed interest in a possible transaction or strategic alliance with Cell Pathways.At a further meeting on December 23, 2002, the Board of Directors authorized management to proceed with discussions with the remaining interested companies regarding possible strategic transactions and appointed a strategy committee composed of Mr. Robert J. Towarnicki, Dr. Rifat Pamucku, Mr. William A. Boeger and Mr. Paul J. Duggan to consider all matters regarding the strategic alternatives.In addition to serving as directors, Mr. Towarnicki is Cell Pathways' Chief Executive Officer and President and Dr. Pamucku is Cell Pathways' Executive Vice President.The Board of Directors also authorized management to continue to explore financing alternatives.The strategy committee of the Cell Pathways Board of Directors held a meeting on December 31, 2002 at which it discussed the status of discussions with the two identified transaction candidates other than OSI.The committee also was informed that OSI was scheduled to visit Cell Pathways on January 6, 2003.The Cell Pathways Board of Directors held a meeting on January 6, 2003 and reviewed the status of discussions with the two identified transaction candidates other than OSI.On January 6, 2003, OSI's management met with members of Cell Pathways' management and staff in Cell Pathways' Horsham, Pennsylvania offices.Following this meeting, OSI engaged Lazard Freres &amp; Co. LLC to provide OSI with financial advice in connection with a potential transaction with Cell Pathways.On January 10, 2003, OSI's executive management committee reviewed the potential for an acquisition of Cell Pathways and determined that OSI should pursue the acquisition opportunity.On January 15, 2003, OSI presented Cell Pathways with a non-binding indication of interest to acquire Cell Pathways through a merger.Mr. Towarnicki spoke with Colin Goddard, Ph.D., OSI's Chief Executive Officer and advised him that Cell Pathways wished to consider collaborations rather than a merger.From January 22, 2003 through January 24, 2003, OSI conducted a further due diligence review of Cell Pathways' technologies, business and operations at Cell Pathways' offices in Horsham, Pennsylvania.This diligence meeting included a presentation to Cell Pathways' management by Dr. Goddard.Cell Pathways also 24 presented a proposed term sheet to OSI for an investment in Cell Pathways and purchase of rights in some of its products.During this period, Dr. Goddard and Mr. Towarnicki also met to discuss possible structures for a strategic transaction between OSI and Cell Pathways.On January 24, 2003, OSI withdrew its initial indication of interest and presented Cell Pathways with a non-binding proposal to purchase specified assets of Cell Pathways and enter into a collaboration and license agreement with Cell Pathways, and the managements of Cell Pathways and OSI began to negotiate the terms of such a potential transaction.Cell Pathways and OSI were unable to agree upon terms for such a transaction.On January 27, 2003, Dr. Goddard and Mr. Towarnicki had further discussions regarding potential transaction structures.Dr. Goddard explained to Mr. Towarnicki that OSI was primarily interested in acquiring Cell Pathways through a merger.Later that evening, Mr. Towarnicki received a revised non-binding indication of interest from OSI providing for OSI's acquisition of Cell Pathways through a merger.On January 28, 2003, Mr. Towarnicki contacted Dr. Goddard to inform him that the valuation of Cell Pathways included in the indication of interest he had received on January 27, 2003 was not satisfactory.Dr. Goddard indicated that OSI would be willing to review the valuation, and Mr. Towarnicki received a revised non-binding indication of interest later that evening that included a revised valuation for Cell Pathways.The Cell Pathways Board of Directors held a special meeting on January 29, 2003 at which it discussed the terms of the OSI proposal and also discussed alternatives and the status of discussions with the two other identified transaction candidates.From January 29, 2003 through February 6, 2003, Cell Pathways' and OSI's respective managements and advisors negotiated the terms of the merger agreement, and Cell Pathways and its legal and financial advisors conducted due diligence on OSI, including at a meeting on January 31, 2003 at OSI's headquarters in Melville, New York.On the evening of February 6, 2003, the Cell Pathways Board of Directors held a meeting to review the proposed transaction with OSI and to discuss alternatives with respect to the two other identified transaction candidates.Mr. Towarnicki reviewed with the Board of Directors the status of negotiations with OSI, the terms of the proposed merger transaction and the status of discussions with the two other identified transaction candidates.A representative of Morgan, Lewis &amp; Bockius LLP, legal counsel to Cell Pathways, reviewed with the Board of Directors the terms and provisions of the proposed merger agreement and the legal duties and responsibilities of the directors in connection with the proposed transaction.CIBC World Markets Corp., Cell Pathways' financial advisor, reviewed its financial analysis of the proposed merger consideration and rendered to the Board of Directors an oral opinion, which was confirmed by a written opinion dated February 6, 2003, to the effect that, as of that date and based on and subject to the matters described in its opinion, the merger consideration to be received by the holders of Cell Pathways common stock was fair, from a financial point of view, to such holders.Following full consideration and discussion and a review of the principal reasons for the merger, the Cell Pathways Board of Directors unanimously approved the merger agreement determining the that the merger agreement and the transactions contemplated by the merger agreement were fair to and in the best interests of Cell Pathways and its stockholders.The reasons for the Cell Pathways Board of Directors' approval are summarized below.The OSI Board of Directors held a meeting on February 7, 2003, at which representatives from Lazard and Mintz, Levin, Cohn, Ferris, Glovsky and Popeo, P.C., legal counsel to OSI, participated.Several members of management made presentations as to various aspects of Cell Pathways and the proposed transaction to the Board of Directors of OSI.Lazard also discussed the proposed transaction with the OSI Board of Directors.After these presentations by OSI's management and discussion, OSI's Board of Directors unanimously approved the merger and authorized the officers of OSI to finalize and execute the merger agreement.Immediately following the OSI Board of Directors meeting, the Board of Directors of CP Merger Corporation met and unanimously approved the merger and authorized its officers to finalize and execute the merger agreement.25 On the evening of February 7, 2003, OSI, CP Merger Corporation and Cell Pathways executed a definitive merger agreement.On February 10, 2003, each of Cell Pathways and OSI issued a press release announcing the merger agreement.THE CELL PATHWAYS BOARD OF DIRECTORS' REASONS FOR THE MERGER In the course of reaching its decision to approve the merger agreement, the Cell Pathways Board of Directors considered and reviewed with Cell Pathways' senior management and outside advisors a number of factors relevant to the merger, including Cell Pathways' strategic business plans, its financial position and potential for raising additional funds, its products and research and development portfolio and its commercial operations.</t>
  </si>
  <si>
    <t>0000714154</t>
  </si>
  <si>
    <t>www.sec.gov/Archives/edgar/data/714154/000095010398000473/0000950103-98-000473.txt</t>
  </si>
  <si>
    <t>Compaq Computer Corp</t>
  </si>
  <si>
    <t>Digital Equipment Corp</t>
  </si>
  <si>
    <t>www.sec.gov/Archives/edgar/data/714154/000095010397000491/0000950103-97-000491.txt</t>
  </si>
  <si>
    <t>Tandem Computers Inc</t>
  </si>
  <si>
    <t>0000711404</t>
  </si>
  <si>
    <t>www.sec.gov/Archives/edgar/data/711404/000119312504144510/0001193125-04-144510.txt</t>
  </si>
  <si>
    <t>The Cooper Cos Inc</t>
  </si>
  <si>
    <t>Ocular Sciences Inc</t>
  </si>
  <si>
    <t>OPHTHALMIC GOODS</t>
  </si>
  <si>
    <t>Background of the Merger   From time to time since Ocular’s initial public offering in 1997, Thomas Bender, Chief Executive Officer, and Robert Weiss, Chief Financial Officer, of Cooper have contacted or been contacted by John Fruth, currently Ocular’s Chairman of the Board, and other senior executives of Ocular with respect to a combination of Cooper and Ocular, none of which resulted in any substantive discussions.In early Spring 2004, in the course of its review of available alternatives for Cooper’s long-term growth, Cooper management noted Ocular’s success in geographic expansion, particularly in Japan and Germany, its successful investment in manufacturing efficiencies, the strength of its daily disposable soft contact lens business and the potential for its extended wear products in development.The timing also seemed right for a combination of Ocular with Cooper, given the market values of the two companies and Ocular’s success in reducing its costs through its manufacturing initiative.As a result, in mid-April 2004, Mr. Bender contacted Mr. Fruth and suggested a meeting to discuss a possible business combination between Cooper and Ocular.Over the past several years, Ocular’s board of directors has periodically met to review and assess Ocular’s long-term plans and strategies.In early 2004, in preparation for such a meeting to be held in May 2004, Ocular’s management began an analysis of Ocular’s strategic alternatives, including possible strategic transactions as well as measures that it could take to continue to grow and increase its profitability as an independent company.As part of that process, Ocular management and Morgan Stanley had an introductory meeting on April 19, 2004, and a follow-up meeting on May 4, 2004, to discuss the ophthalmic industry and Ocular’s strategic alternatives.On May 11, 2004, Mr. Fruth and Edgar Cummins, a director of Ocular, met with Mr. Bender and Mr. Weiss to discuss the possibility and potential benefits of a business combination.As a result of that meeting, Cooper and Ocular entered into mutual confidentiality agreements on May 14, 2004, providing for confidential discussions and exchanges of information in order to determine the advisability of a business combination from the standpoint of their respective companies and stockholders.Members of Cooper’s senior management, including Messrs. Bender and Weiss, then met with representatives of JPMorgan on May 21, 2004, to discuss a possible transaction with Ocular and JPMorgan’s retention as financial advisor to Cooper in connection with a possible transaction.From May 21, 2004, through May 23, 2004, Ocular’s board held its scheduled meeting to discuss Ocular’s long-term plans and strategies.At this meeting, the board reviewed Ocular’s historical and current business operations and financial performance, and senior management presented Ocular’s long-term plan as an   37 Table of Contents independent company, including the key factors that were expected to contribute to future growth and the potential effect of various risks on the plan.Senior management also presented an overview of the competitive landscape and reviewed the potential benefits and risks associated with a possible business combination transaction with Cooper or another industry participant, as well as the potential benefits and risks of remaining independent and the risks of potential structural changes in the industry not involving Ocular that might be detrimental to the company.As part of the accompanying discussion, the directors were updated regarding the discussions Messrs. Fruth and Cummins had had with Cooper’s management.Following this discussion, the board authorized Ocular to retain Morgan Stanley as Ocular’s financial adviser with respect to a possible business combination transaction.On May 25, 2004, the Cooper board of directors held a special telephonic meeting at which Mr. Bender informed the board of the initial discussions with Ocular and the potential advantages and opportunities in pursuing a business combination with Ocular.Cooper management and its outside counsel, Latham &amp; Watkins LLP, outlined the possible structure and timing for a transaction, and representatives of Latham &amp; Watkins advised the board of its fiduciary duties in considering a transaction.The board discussed the strategic benefits of the combination, the key areas of diligence preparatory to making an offer for Ocular, management’s preliminary thoughts, based in part on input from JPMorgan, as to an acquisition price in the range of $36.00 to $38.00 per Ocular share, 50% in Cooper common stock and 50% in cash, and the financing alternatives for the cash portion.The Board then authorized management to continue discussions, commence due diligence and engage investment bankers to assist in the process.Cooper thereupon selected JPMorgan as its financial advisor for the transaction.On May 27, 2004, certain members of Ocular’s board and senior management met with representatives of Morgan Stanley to discuss current industry dynamics and strategic alternatives available to Ocular, including a possible business combination involving Cooper.Representatives of JPMorgan met with Mr. Weiss on May 27, 2004, to discuss a possible transaction and, on May 28th, contacted representatives of Morgan Stanley and indicated that Cooper believed consideration of $37.00 per Ocular share, 50% in cash and 50% in Cooper common stock, would be appropriate for such a transaction.On June 1, 2004, Ocular’s board of directors held a special meeting to discuss the approach to be taken in the discussions with Cooper.As part of the meeting, management and members of Ocular’s board reported on their recent meeting with Morgan Stanley and the board discussed Cooper’s proposed $37.00 per Ocular share valuation.On June 2, 2004, representatives of Morgan Stanley informed representatives of JPMorgan that Ocular’s board believed that $37.00 per Ocular share did not reflect the long term value of Ocular and provided JPMorgan with financial information in support of this position for its review.During the following week, representatives of Morgan Stanley further discussed the proposed valuation and the terms of the business combination with certain members of Ocular’s board of directors.On June 10, 2004, representatives of Morgan Stanley met with representatives of JPMorgan to discuss Ocular’s financial prospects, the possibility of a combination with Cooper and the potential synergies that could result from that combination.At the meeting, representatives of Morgan Stanley explained that, in light of such prospects and synergies, the Ocular board believed that $37.00 per Ocular share did not reflect Ocular’s long-term value.Also on June 10th, Cooper management sent Ocular a request for specific information deemed necessary in order to move towards a more definitive proposal for a business combination with Ocular.On June 18, 2004, representatives from Morgan Stanley and JPMorgan, as well as senior management from Ocular and Cooper, met to further discuss Ocular’s financial prospects, a potential combination with Cooper and the potential synergies that could result from a combination.In addition, Ocular provided information in response to Cooper’s June 10th request.38 Table of Contents On June 21 and 22, 2004, Cooper management discussed with representatives of JPMorgan a revised valuation of Ocular resulting from consideration of the information provided by Ocular.On June 22nd, representatives of JPMorgan indicated to representatives of Morgan Stanley that Cooper would be interested in pursuing a business combination at $40.00 per Ocular share in cash and stock.Morgan Stanley requested that Cooper confirm such interest in writing, and on June 24, 2004, representatives of JPMorgan provided representatives of Morgan Stanley with a letter from the Chairman of Cooper.The letter stated that Cooper would be prepared to discuss further a business combination with Ocular pursuant to a merger in which Ocular stockholders would receive $40.00 per Ocular share, 50% in cash and 50% in shares of Cooper common stock, with a fixed exchange ratio for the exchange of shares being set prior to entering into the definitive merger agreement, subject to satisfactory completion of legal, business, financial and accounting due diligence and the negotiation of definitive documentation and its approval by Cooper’s board of directors.The letter noted that it was subject to the confidentiality agreements between the parties.On June 28, 2004, Ocular’s board of directors met to consider this proposal, together with representatives of Morgan Stanley and Ocular’s outside legal counsel, Fenwick &amp; West LLP.Representatives of Fenwick &amp; West advised the members of Ocular’s board of their fiduciary duties to Ocular’s stockholders in considering and responding to the Cooper proposal.Morgan Stanley then provided an overview of Cooper’s proposal to the board, and discussed certain financial and strategic aspects of the proposal with the board.The board then discussed with its financial and legal advisors various aspects of the proposed transaction with Cooper, including the terms of the proposal, Ocular’s strategic alternatives, the possibility of further changes in the structure of the industry not involving Ocular, Ocular’s prospects as an independent company and the challenges and opportunities that Ocular would face if it remained independent.The board also held an extensive discussion, together with its financial and legal advisors, with respect to the process that it should follow to maximize the value that would be received by its stockholders in a transaction, and considered potential benefits and risks of various alternatives in this regard.As part of this discussion, the board considered the possibility of a transaction with a third party, the risk of engaging in a process that did not result in a transaction for Ocular and the risk of announcing a transaction that was not subsequently consummated.The board also discussed the potential synergies that could result from a combination with Cooper and those that could result from combinations with certain other contact lens manufacturers.The independent members of the Ocular board of directors then held a separate session without Ocular management to discuss these matters.Based upon its discussion, the Ocular board of directors instructed Morgan Stanley to continue discussions with JPMorgan regarding other terms of a potential transaction with Cooper.In addition, the board requested Morgan Stanley to review further possible alternative business combinations.Following the board meeting, at the request of the board, representatives of Morgan Stanley advised representatives of JPMorgan that an appropriate valuation for Ocular would be $46.00 per Ocular share.On June 29, 2004, the Cooper board of directors held a regular meeting, at which Cooper’s management and representatives from JPMorgan and Latham &amp; Watkins participated in discussions with respect to the proposed Ocular transaction.Mr. Bender updated the board on the status of negotiations, including Ocular’s suggested valuation of $46.00 per Ocular share, and the potential benefits of the transaction to Cooper, including the results of Cooper’s due diligence to date.Mr. Weiss reviewed the financial impact on Cooper of a transaction with Ocular, reviewed the potential cost of a transaction with Ocular and provided the Board with additional information concerning the possible financing structures to cover such cost.The board authorized Cooper management and JPMorgan to continue discussions and to continue to evaluate an appropriate acquisition price, but to advise Ocular and Morgan Stanley that the proposed $46.00 per Ocular share valuation was not acceptable.Following the formal board meeting, Cooper’s independent directors met in private session for further discussion of the potential transaction.On July 2, 2004, representatives of JPMorgan continued discussions with representatives of Morgan Stanley regarding the terms of a potential transaction between Cooper and Ocular, at which representatives of JPMorgan provided Cooper’s views on certain financial aspects of, and potential synergies resulting from, a business combination of Cooper and Ocular.39 Table of Contents On July 7, 2004, Ocular’s board of directors met with management and representatives of Morgan Stanley and Fenwick &amp; West to consider Cooper’s response to Ocular’s indication of a $46.00 per Ocular share value for Ocular.Morgan Stanley reviewed with the board and senior management its discussions with JPMorgan regarding the terms of a potential business combination and also reviewed other potential alternatives that Ocular might pursue.The board discussed this information extensively.The Ocular board of directors then determined that it was in the best interests of Ocular’s stockholders to continue discussions with Cooper and authorized Mr. Fruth to contact Mr. Bender to continue the discussions.On July 9, 2004, Mr. Fruth met with Mr. Bender to continue their discussions regarding a possible combination and to discuss Ocular’s valuation.After discussion, Mr. Bender stated that, subject to the satisfactory completion of due diligence and negotiation of definitive documentation, he was prepared to recommend to Cooper’s board a business combination with Ocular in which Ocular shareholders would receive $44.00 per Ocular share, 50% in stock and 50% in cash.Mr. Fruth indicated that he believed that Ocular’s board would support such a transaction, subject to satisfactory completion of due diligence of Cooper by Ocular and negotiation of definitive documentation.On July 12, 2004, the Cooper board of directors held a special telephonic meeting at which Cooper management, together with representatives of JPMorgan and Latham &amp; Watkins, reviewed with the board the status of negotiations and the proposed increase in the consideration to Ocular stockholders in the transaction.The board authorized Cooper management to continue discussions with Ocular and related due diligence, after which the independent directors held a separate session of the meeting without Cooper management to discuss the proposed transaction.During the week of July 12th, as part of Cooper’s due diligence process, members of Cooper management conducted site visits of Ocular’s manufacturing facilities in Puerto Rico and the United Kingdom.On July 13, 2004, the Ocular board of directors held a meeting with senior management and representatives of Morgan Stanley and Fenwick &amp; West to consider a proposal valuing Ocular at $44.00 per Ocular share.Representatives of Morgan Stanley reviewed certain aspects of the proposed transaction, including the proposed consideration to be received by Ocular stockholders, the possible structure of the transaction and the strategic alternatives available to Ocular.The Ocular board then discussed the proposal extensively, including its valuation of Ocular and the premium it represented with respect to Ocular’s stock price and the increase in Ocular’s stock price over the past months.Additionally, the board discussed the potential effects of the transaction on Cooper and the value of its stock after the merger, given that the proposal contemplated that Ocular shareholders would receive 50% of their consideration in Cooper stock.The board also discussed alternatives potentially available to Ocular and concluded that a combination with Cooper was likely to provide the greatest synergies with Ocular and value to Ocular stockholders with a relatively high probability of being successfully consummated.As part of this discussion, representatives of Fenwick &amp; West reviewed the fiduciary duties of the Ocular board of directors to the Ocular stockholders in connection with these matters.After a thorough discussion, the Ocular board of directors determined that it was in the best interests of Ocular and its stockholders for Ocular’s management and advisors to continue discussions with Cooper.Cooper and its outside legal counsel, accountants and financial advisors continued to conduct due diligence to evaluate Ocular’s business prospects and operations.Representatives of Cooper and Ocular discussed various matters, including product development and strategy, manufacturing, sales and marketing, third party distributors, FDA matters, tax matters and other issues.Ocular made senior personnel available to respond to Cooper’s inquiries and set up a data room containing the documents that Cooper had requested.Similarly, Ocular and its outside legal counsel, accountants and financial advisors conducted due diligence to evaluate Cooper’s business prospects and operations, and Cooper made senior personnel available to respond to Ocular’s inquiries and set up a data room containing the documents that Ocular had requested.As part of this process, members of Ocular’s management conducted site visits of Cooper’s manufacturing facilities.The diligence process continued for both parties through the morning of July 28, 2004; it included a meeting of members of Cooper’s   40 Table of Contents management team and representatives of JPMorgan with members of Ocular’s management team and representatives of Morgan Stanley on July 22nd to discuss Cooper’s business prospects and operations, its expectations for transaction synergies and its financing for the transaction.On July 16, 2004, the Cooper board of directors held a special telephonic meeting at which it was briefed on the status of discussions between Cooper and Ocular.Representatives of JPMorgan reviewed with the board the terms of the proposed transaction with Ocular currently being discussed and Cooper management’s views of the synergies it believed could be expected from the transaction.Management reviewed the status of certain due diligence findings and discussed with the board the consideration proposed to be paid to Ocular stockholders and the strategic reasons for the transaction.Representatives of Latham &amp; Watkins reviewed various provisions proposed to be included in the definitive merger agreement, including, with respect to the acceleration of vesting of all outstanding employee options, restrictions on Ocular’s solicitation of alternative acquisition proposals, conditions to closing and termination rights and related fees, and a proposed agreement with Mr. Fruth obligating him to vote in favor of the transaction.Counsel also discussed the requirement under New York Stock Exchange rules that Cooper stockholders approve the issuance of Cooper common stock in the merger.At the conclusion of the meeting, the Board authorized Cooper management to continue discussions with Ocular regarding a possible transaction, and to deliver a draft of the merger agreement, after which the independent directors met in private session for further discussion.Following the board meeting on July 16, 2004, Cooper’s legal advisors delivered to Ocular and its legal advisors the first draft of a merger agreement between Cooper and Ocular.In delivering the draft, Cooper’s legal advisors noted that Cooper would also expect Mr. Fruth to agree to vote his Ocular shares in favor of the merger.On July 19 and 20, 2004, Ocular’s board of directors held a regularly scheduled meeting.Representatives of Morgan Stanley and Fenwick &amp; West discussed the draft agreements and reviewed the status of negotiations and, with members of senior management, discussed their due diligence with respect to Cooper.Ocular’s board engaged in extensive discussions about the terms set forth in the draft agreement provided by Cooper.The Ocular board then discussed the desirability of a retention program for employees and the possible structure and terms of such a program.The board also discussed the provision in the draft merger agreement for the acceleration of vesting of all outstanding options at the effective time of the merger.The board then formed a separate committee, comprised entirely of independent directors, to review these compensation-related matters and to develop a retention plan for the benefit of certain non-executive employees.Finally, senior management made a presentation to the board regarding Ocular’s financial outlook as an independent company, and the board and senior management discussed the current status of Ocular’s business, its product development activities and its financial results and expectations.On July 19, 2004, legal advisors of Cooper and Ocular engaged in a telephonic negotiation of certain key provisions of the draft merger agreement.Subsequently, Ocular’s counsel provided a mark-up of the initial draft to Cooper and its counsel.On July 22, 2004, the Cooper board of directors held a special telephonic meeting at which Mr. Bender and representatives of Latham &amp; Watkins updated the board on certain due diligence findings.Legal counsel also discussed the status of negotiations on the merger agreement, with reference to certain key areas of disagreement, and JPMorgan updated the board on the status of its negotiations with Morgan Stanley.Mr. Weiss updated the board on Cooper’s financial analysis of Ocular.On July 22, 2004, legal advisors of Cooper and Ocular engaged in another telephonic negotiation with respect to the merger agreement and Ocular’s proposed revisions.On July 23, 2004, the Cooper board of directors held a special telephonic meeting at which Cooper management and representatives of Latham &amp; Watkins and JPMorgan informed the board of issues raised by   41 Table of Contents Ocular in the merger negotiations, the status of certain due diligence findings and the proposed merger consideration.Management also discussed with the board the proposed voting agreement with Mr. Fruth and the proposed imposition of restrictions on Mr. Fruth’s sale of Cooper shares received in the merger.The independent members of the board held a separate session without Cooper management to discuss the proposed transaction.At the conclusion of that session, the board authorized Cooper management to continue discussions with Ocular regarding a possible transaction.On July 23, 2004, Mr. Weiss, with Carol Kaufman, Vice President of Legal Affairs, Secretary and Chief Administrative Officer of Cooper, and representatives of JPMorgan and Latham &amp; Watkins, met Mr. Fruth and representatives of Morgan Stanley and Fenwick &amp; West, to discuss certain due diligence findings and the significant issues raised by the initial draft and subsequent mark-up of the merger agreement.On July 24 and 25, 2004, Cooper’s and Ocular’s legal advisors discussed and agreed upon proposed revisions to the draft of the merger agreement to address various significant issues discussed between the parties and their advisors.Cooper’s legal advisors then delivered a revised draft of the merger agreement to Mr. Fruth, Ocular and its legal advisors, together with a proposed form of a voting agreement between Cooper and Mr. Fruth.The legal advisors to Cooper and Ocular then met to continue negotiations on the merger agreement, which negotiations continued, both in person and by telephone, and involved at various times senior management of both companies, through the afternoon of July 28, 2004.On July 26, 2004, Cooper’s legal advisors distributed to the parties and their advisors revised drafts of the merger and voting agreements, reflecting the current state of negotiations, which drafts were also sent to Cooper’s and Ocular’s directors.On July 26, 2004, Ocular’s board of directors met to consider the proposed merger agreement between Ocular and Cooper and the status of negotiations.Representatives of Ocular’s senior management team and representatives of Ocular’s legal and financial advisors discussed the merger agreement, the proposed transaction and their due diligence with respect to Cooper with the Ocular board.Representatives of Fenwick &amp; West extensively reviewed with the board the terms of the proposed merger agreement and the fiduciary duties of the board in connection with the proposed transaction.The board then discussed the terms of the draft merger agreement and related matters and also expressed its views on those terms that remained open.Morgan Stanley then discussed its preliminary financial analysis of the proposed transaction with the board.On July 26, 2004, members of management and representatives of Latham &amp; Watkins had telephonic discussions with various Cooper directors to address their questions and comments on the draft merger agreement.On July 27, 2004, Ocular’s board of directors met with its financial and legal advisors to further discuss the proposed merger agreement between Ocular and Cooper, and the proposed voting agreement between Mr. Fruth and Cooper and the current status of negotiations.The board discussed the provision of the merger agreement, which had been agreed between the parties, for two current Ocular directors to be elected to the Cooper board of directors upon completion of the merger.The board determined to nominate Mr. Fruth and Mr. Cummins to serve in that capacity.Representatives of Ocular’s legal and financial advisors made presentations to the board concerning the open issues in the merger agreement.Members of the separate committee formed to address retention and other employee compensation issues then presented a proposed employee retention plan, developed by the separate committee working with certain members of Ocular’s management.The board then discussed the plan and the provision in the draft merger agreement for the acceleration of vesting of all outstanding options at the effective time of the merger.On July 27, 2004, the nominating committee of the Cooper board of directors, having reviewed information with respect to the backgrounds and professional experience of Messrs. Fruth and Cummins, met and resolved to recommend to the Cooper board the appointment of Messrs. Fruth and Cummins to Cooper’s board of directors,   42 Table of Contents subject to execution of the definitive merger agreement by the parties and completion of the merger in accordance with the agreement.On July 28, 2004, Ocular’s board of directors held a meeting to discuss the proposed terms of the merger agreement with its financial and legal advisors.Representatives of Morgan Stanley reviewed financial analyses regarding the proposed merger and responded to questions from the Ocular directors.The board discussed finalization of the exchange ratio and other matters that remained open.The meeting was temporarily adjourned, and representatives of Fenwick &amp; West discussed and resolved these matters with representatives of Latham &amp; Watkins.The meeting was then reconvened, and representatives of Morgan Stanley provided an updated review of their financial analysis, and delivered to the Ocular board its oral opinion (subsequently confirmed in writing) that, as of July 28, 2004, and subject to the assumptions and considerations in its opinion, the merger consideration pursuant to the merger agreement was fair from a financial point of view to Ocular’s stockholders.Representatives of Fenwick &amp; West then reviewed the terms of the draft merger agreement and voting agreement, each of which had been previously circulated to the board, and advised the board as to its fiduciary duties.The Ocular board considered and discussed the risks and benefits of the proposed transaction, taking into account the terms of the merger agreement and voting agreement.Following this discussion, Ocular’s board of directors unanimously determined that the merger and the merger agreement were advisable, fair to and in the best interests of Ocular and its stockholders, and unanimously approved the merger and the merger agreement.The board also unanimously recommended that Ocular’s stockholders approve the merger and approve and adopt the merger agreement.The Ocular board also discussed, and adopted, the employee retention plan.On July 28, 2004, the Cooper board of directors held a special meeting to consider approval of the merger agreement and the voting agreement with Mr. Fruth and the transactions contemplated by these agreements.Prior to the meeting, the Cooper board was provided with substantially final drafts of the documents as well as a summary of the merger agreement.At the meeting, Cooper’s senior management and representatives of Latham &amp; Watkins updated the Cooper board of directors on the final results of Cooper’s due diligence review.Representatives of Latham &amp; Watkins then advised the Cooper directors of their fiduciary obligations in considering the transaction and described in detail the structure of the merger and the provisions of the merger agreement, with particular reference to significant revisions to the merger agreement from the draft provided prior to the meeting.Representatives of JPMorgan presented their financial analyses of the transaction to the board and delivered JPMorgan’s oral opinion (subsequently confirmed in writing) that, as of that date and based upon and subject to the considerations to be described in its written opinion, the merger consideration to be paid in the proposed merger was fair, from a financial point of view, to Cooper.Following a lengthy discussion, the Cooper board unanimously determined that the merger was in the best interests of Cooper and its stockholders, approved the merger agreement, the voting agreement, the proposed merger and the issuance of shares of Cooper common stock and payment of cash in the merger, and resolved to recommend that the Cooper stockholders vote to approve the issuance of shares of Cooper common stock in the merger.On July 28, 2004, following the closing of trading on the NASDAQ National Market and the New York Stock Exchange, the parties executed the merger agreement, and Mr. Fruth entered into the voting agreement with Cooper.Cooper and Ocular then issued a joint press release announcing the signing of the merger agreement.Reasons for the Merger—Cooper   The Cooper board of directors believes that the combination with Ocular will enhance Cooper’s position as a major manufacturer and supplier of soft contact lenses with additional manufacturing facilities and technology, an expanded global distribution network, increased breadth of product line and an expanded customer base.The Cooper board of directors has unanimously approved the merger agreement and the transactions contemplated by the merger agreement and recommends that Cooper stockholders vote “FOR” approval of the issuance of Cooper common stock in the merger.43 Table of Contents In reaching its decision to approve the merger agreement, the Cooper board of directors consulted with senior members of Cooper’s management team regarding the strategic and operational aspects of the merger and the results of the due diligence efforts undertaken by management and Cooper’s legal advisors.In addition, the Cooper board of directors held discussions with representatives of JPMorgan, its financial advisor, regarding the past and current business operations, financial condition and future prospects of Ocular.The Cooper board of directors utilized the experience and expertise of JPMorgan for quantitative analysis of the financial terms of the merger and consulted with JPMorgan as to the fairness, from a financial point of view, to Cooper of the merger consideration to be paid by Cooper.The Cooper board of directors also consulted with representatives of Latham &amp; Watkins regarding due diligence, terms of the merger agreement and voting agreement and other matters and with specialized outside legal counsel with respect to certain due diligence matters.In reaching its decision to approve the merger agreement, the Cooper board of directors reviewed a significant amount of information and considered many factors, including the following material information and factors:     • Strengthened Strategic Position.The Cooper board of directors considered that the merger would strengthen Cooper’s ability to compete with the other major manufacturers of soft contact lenses through the benefits of increased size and economies of scale, expanded breadth of product line, distribution and geographic reach and customer base and enhanced manufacturing capability.Among other things, the Cooper board of directors considered that:     • Ocular’s disposable spherical lenses, daily wear lenses and silicone hydrogel extended wear lenses currently in development would complement Cooper’s line of specialty lenses and enable the combined company to offer products in all major contact lens product categories.The combined company’s breadth of product line would also ma</t>
  </si>
  <si>
    <t>0000707549</t>
  </si>
  <si>
    <t>www.sec.gov/Archives/edgar/data/707549/000092962497000841/0000929624-97-000841.txt</t>
  </si>
  <si>
    <t>Lam Research Corp</t>
  </si>
  <si>
    <t>OnTrak Systems Inc</t>
  </si>
  <si>
    <t>0000706539</t>
  </si>
  <si>
    <t>www.sec.gov/Archives/edgar/data/706539/000091205700016560/0000912057-00-016560.txt</t>
  </si>
  <si>
    <t>Chiron Corp</t>
  </si>
  <si>
    <t>PathoGenesis Corp</t>
  </si>
  <si>
    <t>www.sec.gov/Archives/edgar/data/706539/000089843095001145/0000898430-95-001145.txt</t>
  </si>
  <si>
    <t>Viagene Inc</t>
  </si>
  <si>
    <t>See "The Special Meeting--Recommendation of Viagene Board of Directors" and "The Merger-- Background of and Reasons for the Merger."For information on the interests of certain officers and directors of Viagene in the Merger, see "The Merger-- Interests of Certain Persons in the Merger."OPINION OF FINANCIAL ADVISOR Alex.Brown &amp; Sons Incorporated ("Alex.Brown") has served as financial advisor to Viagene in connection with the Merger and has delivered an opinion to the Viagene Board that, as of April 23, 1995, and subject to certain assumptions, factors and limitations set forth in such opinion, the consideration to be received by Viagene stockholders in the Merger was fair to such stockholders from a financial point of view.See "The Merger--Opinion of Financial Advisor."The full text of the opinion of Alex.Brown dated April 23, 1995, which sets forth, among other things, the assumptions made, matters considered and limitations of the review undertaken, is attached as Appendix C to this Proxy Statement-Prospectus.Viagene stockholders are urged to read such opinion in its entirety.EFFECTIVE TIME The Merger will become effective upon the filing of a Certificate of Merger with the Secretary of State of the State of Delaware (the "Effective Time").If the Merger is approved by the stockholders of Viagene, subject to certain conditions described herein, the Effective Time currently is expected to occur on or about , 1995.PROCEDURES FOR EXCHANGE OF CERTIFICATES Viagene stockholders who wish to submit a Form of Election should deliver their stock certificates (or provide for Guaranteed Delivery) together with such Form of Election to the Exchange Agent.Stock certificates should not be sent to Viagene or Chiron.If a stockholder does not submit such stockholder's stock certificates with a properly completed Form of Election (or provide for, and comply with the requirements of, Guaranteed Delivery), then, promptly after the Effective Time, a letter of transmittal and instructions for surrendering stock certificates will be mailed to each such stockholder for use in exchanging such stockholder's stock certificates for certificates evidencing Chiron Common Stock or cash, including cash in lieu of fractional shares.As of the Effective Time, Chiron will deposit or cause to be deposited with the Exchange Agent the applicable amounts of Chiron Common Stock and cash that constitute the Merger Consideration.Because the Election Deadline is the business day that is two trading days prior to the Effective Time and a Guaranteed Delivery permits the delivery of stock certificates within eight trading days after the execution of the applicable notice of guaranteed delivery, the Merger Consideration will not be distributed until at least six trading days after the Effective Time.5 CONDITIONS Consummation of the Merger is subject to various conditions, including, among others: (i) receipt of the stockholder approval solicited hereby, (ii) expiration or termination of the waiting period applicable to the consummation of the Merger under the Hart-Scott-Rodino Antitrust Improvements Act of 1976, as amended (the "HSR Act"), (iii) effectiveness of the Registration Statement of which this Proxy Statement-Prospectus forms a part, (iv) the condition that the number of Dissenting Shares shall not exceed 5 percent of the total number of outstanding shares of Viagene Common Stock, and (v) receipt by each of Chiron and Viagene of an opinion of its respective counsel with respect to certain tax consequences of the Merger.See "The Merger--Conditions to Consummation of the Merger."REGULATORY APPROVALS Under the HSR Act and the rules promulgated thereunder by the Federal Trade Commission (the "FTC"), certain acquisition transactions, including the Merger, may not be consummated unless certain waiting period requirements have been satisfied.On , 1995, the Notification and Report Forms required pursuant to the HSR Act were filed by Chiron and Viagene with the Antitrust Division of the Department of Justice (the "Antitrust Division") and the FTC for review in connection with the Merger.The applicable waiting period is scheduled to expire at 11:59 p.m., Eastern Daylight Time, on , 1995, unless a request for additional information or documentary material is made prior to that time by the Antitrust Division or the FTC.Neither Chiron nor Viagene is aware of any other material governmental or regulatory approvals required for consummation of the Merger.ACQUISITION PROPOSALS Pursuant to the Merger Agreement, Viagene has agreed that it will not (and it will use its best efforts to cause its officers, directors, employees, representatives and agents not to), directly or indirectly, encourage, solicit, participate in or initiate discussions or negotiations with, or provide any information to, any corporation, partnership, person or other entity or group concerning any merger, tender offer or exchange offer involving Viagene or the sale of all or a significant portion of the assets, or the sale of shares of capital stock or debt securities of Viagene, or any similar transaction involving Viagene (collectively, an "Acquisition Proposal").Viagene has also agreed that it would immediately cease any existing activities, discussions or negotiations with any parties conducted prior to the date of the Merger Agreement with respect to any of the foregoing.Notwithstanding the foregoing, the Merger Agreement provides that Viagene may (i) furnish information concerning its business, properties or assets pursuant to appropriate confidentiality agreements in response to an unsolicited request after the date of the Merger Agreement and (ii) negotiate and participate in discussions and negotiations with any entity or group concerning an Acquisition Proposal if such entity or group has submitted a bona fide written proposal to the Viagene Board relating to any such transaction which the Viagene Board determines represents a Superior Proposal if, in the opinion of the Viagene Board, after receipt of advice from outside legal counsel to Viagene, the failure to engage in such discussions or negotiations would cause the Viagene Board to violate its fiduciary duties to Viagene's stockholders under applicable law.A "Superior Proposal" is defined as any bona fide Acquisition Proposal to merge with Viagene or to acquire, directly or indirectly, a material equity interest in or a significant amount of voting securities or assets of Viagene for consideration consisting of cash and/or securities, and otherwise on terms which the Viagene Board determines in its good faith reasonable judgment (based on the advice of a financial advisor of nationally recognized reputation) to provide greater aggregate value to Viagene's stockholders than the Merger.See "The Merger--Acquisition Proposals."6 TERMINATION OF THE MERGER AGREEMENT The Merger Agreement may be terminated at any time prior to the Effective Time, whether before or after approval and adoption by the stockholders of Viagene, (a) by the mutual consent of the Boards of Directors of Chiron and Viagene, (b) by either Chiron or Viagene (i) if any court or other governmental entity of competent jurisdiction in the United States shall have issued, enacted, promulgated, enforced or entered an order, statute, decree, ruling or regulation or taken any other action permanently restraining, enjoining or otherwise prohibiting the Merger and such order, statute, decree, ruling, regulation or other action shall have become final and nonappealable or (ii) if the Merger shall not have been consummated by October 31, 1995 (or, in the event that the only condition not satisfied is expiration or termination of the applicable waiting period under the HSR Act, December 31, 1995), (c) by Viagene (i) if there should be any material breach of Chiron's representations, warranties or covenants contained in the Merger Agreement, which breach shall not be cured within ten days of written notice thereof or (ii) to allow Viagene to enter into an agreement which the Viagene Board determines to be a Superior Proposal, (d) by Chiron if the Viagene Board shall have (i) withdrawn or modified, or proposed to withdraw or modify, in a manner adverse to Chiron, its approval or recommendation of the Merger Agreement or the Merger, (ii) solicited, approved or recommended, or proposed to solicit, approve or recommend, any Acquisition Proposal or (iii) approved or authorized Viagene's entering into any agreement with respect to any Acquisition Proposal or (e) by Chiron if Viagene fails to comply in any material respect with the covenants contained in the Merger Agreement.Viagene has agreed to pay to Chiron in cash a termination fee of $2,000,000 under certain circumstances, including if the Merger Agreement has been terminated for the reasons described in clauses (c)(ii) or (d) of the preceding paragraph, if any entity or group shall have become the beneficial owner of 20 percent or more of the outstanding shares of Viagene Common Stock or if the Viagene stockholders shall have failed to vote in favor of the Merger.See "The Merger--Termination; Termination Fee; Amendment and Waiver."INTERESTS OF CERTAIN PERSONS IN THE MERGER Certain members of Viagene's management and the Viagene Board have interests in the Merger in addition to their interests, if any, as stockholders of Viagene generally.These include interests pertaining to Executive Compensation Agreements between Viagene and certain officers of Viagene providing for severance payments upon resignation or termination following the Merger, the acceleration of vesting of stock options held by members of management and certain provisions in the Merger Agreement providing for indemnification of Viagene directors, officers and employees.See "The Merger--Interests of Certain Persons in the Merger."As of June 21, 1995, Chiron and certain stockholders of Viagene holding in the aggregate 31.2 percent of the outstanding shares of Viagene Common Stock have executed and delivered the Stockholders' Agreement pursuant to which each of such stockholders has granted to Chiron an option to purchase the shares held by such stockholder for consideration consisting of $3.60 in cash per share of Viagene Common Stock (which represents 40 percent of the Cash Consideration of $9.00) and 0.093 shares of Chiron Common Stock per share of Viagene Common Stock (which represents 60 percent of the Stock Consideration of 0.155 shares), subject to termination of the Merger Agreement pursuant to its terms and certain other conditions.Pursuant to the Stockholders' Agreement, the stockholders that are parties thereto have also agreed to vote their shares in favor of the Merger and grant Chiron an irrevocable proxy in connection therewith.See "Certain Related Transactions--The Stockholders' Agreement."7 CERTAIN FEDERAL INCOME TAX CONSIDERATIONS It is intended that the Merger will be treated as a reorganization within the meaning of Section 368(a) of the Internal Revenue Code of 1986, as amended, and, accordingly, for federal income tax purposes no gain or loss will be recognized by either Viagene or Chiron as a result of the Merger.Consummation of the Merger is conditioned upon receipt by Chiron of an opinion of Sullivan &amp; Cromwell, special counsel for Chiron, and receipt by Viagene of an opinion by Pillsbury Madison &amp; Sutro, counsel for Viagene, substantially to this effect.Viagene's stockholders will not recognize gain or loss upon the receipt of Chiron Common Stock in exchange for Viagene Common Stock, except to the extent of any cash received.See "The Merger--Certain Federal Income Tax Considerations."ACCOUNTING TREATMENT If the Merger is consummated, Chiron intends to account for the Merger under the purchase method of accounting.APPRAISAL RIGHTS In connection with the Merger, a holder of shares of Viagene Common Stock will be entitled to demand appraisal rights in respect of such shares of Viagene Common Stock subject to satisfaction by such stockholder of the conditions for appraisal rights established by Section 262 of the DGCL.Section 262 of the DGCL is set forth in full in Appendix B hereto.See "Appraisal Rights."It is a condition to consummation of the Merger that the number of Dissenting Shares shall not exceed 5 percent of the total number of outstanding shares of Viagene Common Stock.See "The Merger--Conditions to Consummation of the Merger."COMPARATIVE STOCK PRICE INFORMATION Viagene Common Stock and Chiron Common Stock are included for quotation in the Nasdaq National Market (symbols: VIGN and CHIR, respectively).The following table sets forth the quarterly high and low closing sales prices of shares of Viagene and Chiron Common Stock as reported in the Nasdaq National Market, during the first two quarters of 1995 through June 21, 1995, and on a quarterly basis for the two years ended December 31, 1994 and 1993: 1995 1994 1993 --------------- ------------------------------- ------------------------------- SECOND FIRST FOURTH THIRD SECOND FIRST FOURTH THIRD SECOND FIRST QUARTER QUARTER QUARTER QUARTER QUARTER QUARTER QUARTER QUARTER QUARTER QUARTER ------- ------- ------- ------- ------- ------- ------- ------- ------- ------- Viagene High................... 9 1/2 7 1/8 4 4 9/16 8 7/8 10 1/4 9 5/8 -- -- -- Low.................... 5 3/8 3 3/4 3 3/8 3 5/8 4 1/2 8 5/8 8 7/8 -- -- -- Chiron High................... 65 3/4 80 3/8 80 1/2 73 5/16 69 1/4 95 1/8 85 1/2 74 7/8 64 1/4 58 Low.................... 48 1/2 53 1/2 57 3/4 51 7/8 54 1/2 65 3/4 75 3/4 58 3/8 41 1/8 45 5/8 On April 21, 1995, the last full trading day prior to public announcement of execution of the Merger Agreement, the closing sales prices per share reported on the Nasdaq National Market for Viagene Common Stock and Chiron Common Stock were $5.375 and $56.50, respectively.On June 21, 1995, the closing sales prices per share reported on the Nasdaq National Market for Viagene Common Stock and Chiron Common Stock were $9.125 and $64.25, respectively.8 SELECTED HISTORICAL FINANCIAL DATA Chiron The following table sets forth selected consolidated financial data of Chiron and its subsidiaries as of and for each of the five years in the period ended December 31, 1994, and as of and for the three-month period ended March 31, 1995 and for the three-month period ended March 31, 1994.The following selected consolidated financial data for Chiron and its subsidiaries as of and for each of the five years in the period ended December 31, 1994 are derived from Chiron's audited consolidated financial statements.The following selected financial data as of and for the three-month period ended March 31, 1995 and for the three-month period ended March 31, 1994 are derived from unaudited financial statements and include, in the opinion of management, all adjustments (consisting of normal recurring accruals) necessary to present fairly the financial condition and results of operations for such periods.This data should be read in conjunction with the consolidated financial statements and notes thereto of Chiron and its subsidiaries incorporated by reference in this Proxy Statement-Prospectus.(IN THOUSANDS, EXCEPT PER SHARE DATA) THREE MONTHS ENDED MARCH 31, YEAR ENDED DECEMBER 31, ------------------- --------------------------------------------------- 1995 1994 1994 1993 1992 1991 1990 ---------- ------- ---------- -------- -------- --------- -------- CONSOLIDATED STATEMENT OF OPERATIONS DATA: Total revenues......... $ 218,246 $91,381 $ 453,979 $317,535 $246,260 $ 141,498 $ 99,087 Other income (expense), net................... (1,389) 282 (10,403) 7,949 6,973 12,997 5,305 Income (loss) before extraordinary item.... (385,778) 4,817 18,325 18,384 (92,595) (444,650) 4,536 Net income (loss)...... (385,778) 4,817 18,325 18,384 (99,252) (444,650) 7,911 Income (loss) per share before extraordinary item.................. (9.64) 0.14 0.53 0.55 (3.07) (22.54) 0.26 Net income (loss) per share................. (9.64) 0.14 0.53 0.55 (3.29) (22.54) 0.45 Shares used in computing per share amounts............... 40,013 34,606 34,293 33,681 30,200 19,724 17,675 Cash dividends paid.... -- -- -- -- -- -- -- DECEMBER 31, MARCH 31, --------------------------------------------------- 1995 1994 1993 1992 1991 1990 ---------- ---------- -------- -------- --------- -------- CONSOLIDATED BALANCE SHEET DATA: Working capital........ $ 227,468 $ 314,174 $256,419 $250,874 $ 486,826 $156,279 Total assets........... 1,483,943 1,049,742 968,597 701,115 907,162 277,535 Long term debt, excluding current portion............... 405,994 338,061 332,991 110,681 247,466 126,116 Accumulated deficit.... (961,014) (575,236) (593,561) (611,945) (511,783) (67,133) Stockholders' equity... 632,599 572,631 522,289 478,681 505,617 121,186 9 Viagene The following table sets forth selected financial data of Viagene as of and for each of the five years in the period ended December 31, 1994, and as of and for the three-month period ended March 31, 1995 and for the three-month period ended March 31, 1994.The following selected financial data for Viagene as of and for each of the five years in the period ended December 31, 1994 are derived from Viagene's audited financial statements.The following selected financial data as of and for the three-month period ended March 31, 1995 and for the three-month period ended March 31, 1994 are derived from unaudited financial statements and include, in the opinion of management, all adjustments (consisting of normal recurring accruals) necessary to present fairly the financial condition and results of operations for such periods.This data should be read in conjunction with the financial statements and notes thereto of Viagene incorporated by reference in this Proxy Statement-Prospectus.(IN THOUSANDS, EXCEPT PER SHARE DATA) THREE MONTHS ENDED MARCH 31, YEAR ENDED DECEMBER 31, ----------------- -------------------------------------------- 1995 1994 1994 1993 1992 1991 1990 --------- ------- -------- ------- ------- ------- ------- STATEMENT OF OPERATIONS DATA: Research and development revenue... $ 2,896 $ 3,016 $ 12,895 $ 9,448 $ 8,400 $ 4,501 $ -- Net loss............... (4,322) (1,505) (10,912) (5,685) (3,093) (1,950) (4,040) Net loss per share..... (0.39) (0.14) (0.99) (0.80) (0.49) (0.37) (1.00) Shares used in computing per share net loss.............. 11,137 10,903 10,979 7,136 6,272 5,326 4,039 Cash dividends declared per share............. -- -- -- -- -- -- -- DECEMBER 31, MARCH 31, -------------------------------------------- 1995 1994 1993 1992 1991 1990 --------- -------- ------- ------- ------- ------- BALANCE SHEET DATA: Cash and investments... $24,114 $ 29,088 $38,350 $ 4,751 $ 3,661 $ 2,547 Total assets........... 36,785 41,250 42,649 8,171 6,526 3,350 Long-term portion of obligations under capital leases........ 4,631 4,965 943 618 -- -- Total stockholders' equity................ 24,932 29,216 37,123 6,862 5,849 3,114 10 SELECTED PRO FORMA COMBINED FINANCIAL DATA The following tables set forth certain unaudited pro forma condensed combined financial information for Chiron after giving effect to the acquisition of Viagene, as if it had been consummated, with respect to statement of operations data, at the beginning of the periods presented, or, with respect to balance sheet data, as of the date presented.The Merger will be accounted for under the purchase method of accounting.The information presented is derived from, should be read in conjunction with, and is qualified in its entirety by reference to, the unaudited pro forma condensed combined financial data and the notes thereto appearing elsewhere in this Proxy Statement-Prospectus and the separate historical financial statements and the notes thereto incorporated in this Proxy Statement-Prospectus by reference.The unaudited pro forma condensed combined financial data have been included for comparative purposes only and do not purport to be indicative of the results of operations or financial position which actually would have been obtained if the Merger had been effected at the beginning of the periods or as of the date indicated or of Chiron's future financial position or results of operations.See "Incorporation of Certain Documents by Reference," "--Selected Historical Financial Data," "Comparative Per Share Information" and "Unaudited Pro Forma Combined Condensed Financial Statements."PRO FORMA AFTER GIVING EFFECT TO THE MERGER (IN THOUSANDS, EXCEPT PER SHARE DATA) (UNAUDITED) THREE MONTHS YEAR ENDED ENDED DECEMBER 31, MARCH 31, 1995 1994 -------------- ------------ (1) (1) CONSOLIDATED STATEMENT OF OPERATIONS DATA: Total revenues.................................... $ 220,503 $968,568 Other expense, net................................ (1,414) (7,613) Net income (loss)................................. (390,293) 19,871 Net income (loss) per share....................... (9.52) 0.47 Shares used in computing per share amounts........ 40,980 41,860 MARCH 31, 1995 -------------- (1) CONSOLIDATED BALANCE SHEET DATA: Working capital................................... $ 212,940 Total assets...................................... 1,471,645 Long-term debt, excluding current portion......... 410,625 Accumulated deficit............................... (1,050,656) Stockholders' equity.............................. 604,787 - -------- (1) The pro forma statement of operations data for the year ended December 31, 1994 also include the impact of the acquisition, which was effective January 1, 1995, from Ciba of CCD, and Ciba's interests in JV Vax B.V. and The Biocine Company in a transaction accounted for as a purchase.The pro forma statement of operations data for the year ended December 31, 1994 have been prepared assuming the acquisitions of Viagene, CCD, and Ciba's interests in JV Vax B.V. and The Biocine Company occurred as of January 1, 1994.The pro forma statement of operations data for the three months ended March 31, 1995 have been prepared assuming the acquisition of Viagene occurred as of January 1, 1995, and the pro forma balance sheet data have been prepared assuming the acquisition of Viagene occurred as of March 31, 1995.The financial positions and results of operations of CCD, The Biocine Company and JV Vax B.V. are included in Chiron's historical consolidated balance sheet and statement of operations as of and for the three months ended March 31, 1995, as the acquisition of these entities was effective as of January 1, 1995.11 COMPARATIVE PER SHARE INFORMATION (UNAUDITED) The following table sets forth for Chiron Common Stock and Viagene Common Stock certain historical, pro forma and pro forma equivalent per share financial information.The pro forma data do not purport to be indicative of the results of future operations or the results that would have occurred had the Merger been consummated at the beginning of the periods presented.The information presented herein should be read in conjunction with the historical financial information of Chiron and Viagene incorporated by reference herein.See "Incorporation of Certain Documents by Reference."HISTORICAL --------------- PRO FORMA EQUIVALENT PER SHARE CHIRON VIAGENE COMBINED PRO FORMA(3) - --------- ------ ------- --------- ------------ NET INCOME (1) For the three months ended March 31, 1995................................. $(9.64) $(0.39) $(9.52) $(1.48) For the year ended December 31, 1994.. 0.53 (0.99) 0.47 0.07 CASH DIVIDENDS For the three months ended March 31, 1995................................. $ -- $ -- $ -- $ -- For the year ended December 31, 1994.. -- -- -- -- BOOK VALUE (2) As of March 31, 1995.................. $15.80 $ 2.24 $14.75 $ 2.29 - -------- (1) Net income per share is based on weighted average shares outstanding during the relevant periods.See "Summary--Selected Historical Financial Data."(2) Book value per share is based on total period-end stockholders' equity and number of outstanding shares.(3) Equivalent pro forma per share amounts are computed by multiplying the pro forma combined per share amounts by 0.155, which represents the number of shares of Chiron Common Stock to be received per share of Viagene Common Stock exchanged for Stock Consideration in the Merger.12 INTRODUCTION GENERAL This Proxy Statement-Prospectus is being furnished to the holders of Viagene Common Stock in connection with the solicitation of proxies by the Viagene Board for use at the Special Meeting to be held at (Pacific Daylight Time) on , 1995 at , and at any adjournments or postponements thereof.At the Special Meeting, the stockholders of record of Viagene Common Stock as of the close of business on the Record Date ( , 1995), will consider and vote upon a proposal to approve and adopt the Merger Agreement and the Merger pursuant to which Viagene will merge with and into Merger Sub, a wholly-owned subsidiary of Chiron, with Merger Sub surviving the Merger.Upon consummation of the Merger, each outstanding share of Viagene Common Stock (other than the shares owned by Chiron, Merger Sub or any other direct or indirect subsidiary of Chiron, and Dissenting Shares) will be converted into, and become exchangeable for, Merger Consideration consisting of either (i) Cash Consideration of $9.00 or (ii) Stock Consideration of 0.155 shares of Chiron Common Stock (which may be increased in certain circumstances at Chiron's option as described below).See "The Special Meeting."The Board of Directors of Chiron (the "Chiron Board") has approved the issuance of the Chiron Common Stock (the "Merger Shares") issuable upon consummation of the Merger.Approval of the stockholders of Chiron is not required for the issuance of the Merger Shares.This Proxy Statement-Prospectus also constitutes a prospectus of Chiron in respect of the Merger Shares.PARTIES TO THE MERGER Chiron.Chiron applies biotechnology and other techniques of modern biology and chemistry to develop products intended to improve the quality of life by diagnosing, preventing and treating human disease with a goal of reducing overall healthcare costs.Chiron is a diversified company that participates in the global healthcare industry in several markets based on core technologies in infectious disease, cancer and critical care.Its businesses include Chiron Diagnostics, Chiron Biocine, Chiron Therapeutics, Chiron Vision and Chiron Technologies.Chiron Diagnostics, which includes CCD, develops and markets automated immunodiagnostic systems, critical blood analytes and quantitative branched DNA (bDNA) probe tests for human immunodeficiency virus (HIV), hepatitis C virus (HCV) and hepatitis B virus (HBV).Chiron also has built a joint business in the immunodiagnostic market with Ortho, a Johnson &amp; Johnson company, based largely on sales of tests used to screen blood for the potential presence of HCV, which has been identified as a major cause of serious liver disease throughout the world.Chiron Therapeutics is Chiron's hospital-based direct-selling business in the United States and Europe and markets products for use principally by oncologists, primarily Proleukin(R) (aldesleukin) (or "IL-2") for metastatic kidney cancer.Chiron also manufactures Betaseron(R) (Interferon beta-1b) for relapsing-remitting multiple sclerosis.Chiron Biocine develops and markets novel adult and pediatric vaccines, including new vaccines under development for genital herpes, HCV, cytomegalovirus (CMV) and HIV and a genetically engineered acellular pertussis vaccine on the market in Italy and in clinical trials in the United States and Europe.Chiron Vision develops and markets ophthalmic surgical products including instruments and devices used for the surgical correction of vision and an intraocular implant to deliver drugs into the eye.Chiron Technologies manages development of new technologies from the company's research including a new generation of chemical therapeutics being developed through advanced techniques of drug design and discovery and a program in gene therapy.Chiron augments its own research and development efforts with collaborations with other companies, which in the field of gene therapy has included a program with Viagene as well as agreements with Ribozyme Pharmaceuticals, Inc., and Progenitor, Inc., a subsidiary of Interneuron Pharmaceuticals, Inc. Chiron is developing platelet-derived growth factor to treat topical wounds in collaboration with Johnson &amp; Johnson.In cardiovascular disease, Chiron has begun a collaboration with Searle to develop tissue factor pathway inhibitor, a coagulation inhibitor with potential applications in thrombotic and inflammatory diseases, trauma and critical care.Chiron is a partner with Cephalon Corporation for the research, development and marketing of products for the treatment of neurological disorders, including insulin-like growth factor, which Cephalon has in Phase 2/3 clinical trials for treatment of amyotrophic lateral sclerosis ("ALS" or "Lou Gehrig's Disease").13 In November 1994, Chiron entered into certain agreements with Ciba pursuant to which Ciba and Chiron formed a strategic alliance in the area of biotechnology and other new technologies in the field of human healthcare.Pursuant to these agreements, in January 1995, Ciba acquired approximately 49.5 percent of the outstanding Chiron Common Stock, in part through a tender offer for approximately 11.9 million shares of Chiron Common Stock.In addition, Chiron issued 6.6 million shares and paid $24 million in cash in exchange for all of the outstanding shares of common stock of CCD and Ciba's interests in The Biocine Company and Biocine S.p.A. Chiron and Ciba have also agreed, among other things, that Ciba will fund research and development programs at Chiron in the amount of up to $250 million (or, under certain circumstances, $300 million) through 1999, and that, at Chiron's request, from time to time through 2005, Ciba will subscribe for up to $500 million in additional Chiron Common Stock.However, the specific programs to be funded are subject to Ciba's approval.In the event Chiron utilizes this research funding arrangement, Chiron will be obligated to offer to Ciba the opportunity to share in the market opportunities of any resulting products.In addition, Ciba and Chiron have agreed that, so long as Ciba owns equity securities representing at least 30 percent of the aggregate number of votes entitled to be voted in an election of directors of Chiron by all outstanding voting stock, Ciba will, if certain exercise conditions exist, have the right to purchase newly-issued shares of Chiron Common Stock (initially, up to a percentage of voting power equal to 49.9% or, under certain circumstances, a higher percentage as provided pursuant to such agreement).Ciba has also agreed to guarantee a $425 million credit facility for Chiron.In addition, Ciba and Chiron have entered into an agreement relating to the formation of potential future research and development collaborations, the marketing and manufacturing of bio-pharmaceutical and certain other pharmaceutical products and the potential sharing of technologies.Viagene.Viagene is a biotechnology company pursuing the discovery, development and commercialization of gene transfer drugs for the treatment of severe viral infections, cancers and other diseases.The Company was founded in February 1987 and was among the first biotechnology companies to enter the field of gene therapy.Viagene continues to maintain a leadership position in the development of gene transfer technology products for human therapy, having initiated eight phase I clinical studies and, in late 1994, begun the first phase II clinical study in the field of gene therapy.Merger Sub.Merger Sub is a Delaware corporation and a wholly-owned subsidiary of Chiron formed to effect the Merger.Additional information about Chiron and its subsidiaries and Viagene is included in documents incorporated by reference in this Proxy Statement- Prospectus.See "Incorporation of Certain Documents by Reference."THE SPECIAL MEETING GENERAL Each copy of this Proxy Statement-Prospectus mailed to holders of Viagene Common Stock is accompanied by a proxy card furnished in connection with the Viagene Board's solicitation of proxies for use at the Special Meeting.The Special Meeting will be held at (Pacific Daylight Time) on , 1995, at .Only holders of record of Viagene Common Stock at the close of business on the Record Date ( , 1995) are entitled to receive notice of and to vote at the Special Meeting.The purpose of the Special Meeting is to consider and vote upon a proposal to approve and adopt the Merger Agreement and the Merger.On each matter to be considered at the Special Meeting, stockholders will have one vote for each</t>
  </si>
  <si>
    <t>0000703361</t>
  </si>
  <si>
    <t>www.sec.gov/Archives/edgar/data/703361/000089161899001109/0000891618-99-001109.txt</t>
  </si>
  <si>
    <t>Integrated Device Technology Inc</t>
  </si>
  <si>
    <t>Quality Semiconductor</t>
  </si>
  <si>
    <t>BACKGROUND OF THE MERGER As a result of an unsolicited offer from Cypress Semiconductor Corporation proposing to acquire all of the outstanding stock of QSI and to assume all of QSI's outstanding stock options for $30 million in cash and Cypress stock, the QSI board held a special meeting on August 6, 1998.In evaluating its alternatives, the board considered the fact that revenues for the company's networking products had been declining since the first quarter of fiscal 1998 and that the company needed to introduce a new generation of networking products in order to reverse this trend of declining revenues and to increase gross margins.The board noted that, according to QSI's management, the potential to increase revenues from a new generation of networking products was consistent with management's previous goals of 30% to 35% growth, and the overall growth potential of the company was consistent with management's previous goals of 25% total revenue growth.However, the board also observed that even if the development and introduction of a new generation of networking products could result in a substantial increase in revenue and profitability, the company's current financial condition made the pursuit of this development as an independent company particularly risky.Specifically, the board noted that the cash required to complete designs, develop masks and prototypes and build inventory represented approximately all of the available liquid assets that QSI had.The board also considered that if networking revenues from a new generation of products did not increase as expected, or if the company was not successful in launching the new networking products in a timely manner, then QSI would not have sufficient liquidity to continue to operate.The board considered whether the company could remain independent by raising cash through an equity offering, but with the stock price at approximately $2.00 per share, the board concluded that any such issuance would substantially dilute existing shareholders.Consequently, the board concluded that it would be in the best interests of shareholders to seek a merger with another semiconductor company that had sufficient liquidity to enable QSI to develop new products and whose product mix, business strategy and management philosophy were complementary to QSI's.Management indicated that, although they had not contacted Cypress about a merger prior to receiving the Cypress offer, they had recently discussed merging with two other semiconductor companies and, because of differences in product development strategy and product mix, neither QSI nor the other companies had pursued further negotiations.The board then directed the officers of the company to continue discussions with Cypress and also to contact IDT to discuss a possible merger.On August 7, 1998, at the request of Mr. Gupta, director, President and Chief Executive Officer of QSI, and Mr. Chun Chiu, a founder, director and Chief Technical Officer of QSI, Mr. Leonard Perham, President and Chief Executive Officer of IDT, met with Mr. Gupta and Mr. Chiu for the first time to determine if IDT had an interest in acquiring QSI.At the meeting, they discussed the strategic plans of each company and the potential benefits of the combination.33 40 On August 12, 1998, and again on August 21, 1998, members of QSI's and IDT's management met off-site and held preliminary discussions on the possibility of combining the two companies.QSI's management provided background information on QSI.On August 24, 1998, Mr. Chiu received a letter from Mr. Perham outlining the terms of a non-binding proposal for IDT's acquisition of QSI.The non-binding proposal appeared to be in good faith and reasonable because it clearly set forth the parameters under which IDT would determine whether it would pursue the merger and it did not preclude QSI from attempting to solicit or negotiate with other potential acquirors.In addition, it contemplated continuing QSI as a going concern.The company determined that, given the reasonableness of the non-binding proposal and the nature of the good faith negotiations that had been going on with IDT, it would focus on trying to finalize a definitive merger agreement with IDT.From August 24, 1998, to September 19, 1998, information was provided to IDT under a non-disclosure agreement signed on August 24, 1998.On September 2, 1998, members of QSI's and IDT's management met off-site.David Sear, the Executive Vice President and Chief Operating Officer of QSI, gave a presentation on QSI's logic and networking products and related information.On September 3, 1998, at a special meeting of the QSI board, the directors discussed the status of discussions with IDT.The QSI board also discussed the status of discussion with Cypress.Management informed the board that after an initial exchange in which QSI indicated to Cypress that its offer was too low and that QSI had questions regarding the integration of the companies, Cypress informed them that it was not interested in pursuing further discussions related to its offer letter of July, 1998.The QSI board also discussed whether another party would be available for a merger with QSI.Management informed the board that, other than its earlier discussions with two other semiconductor companies, it had not attempted to contact any other potential acquirors and that no other party had shown interest.In addition, the board and the officers of QSI discussed their belief that QSI and IDT would be able to operate effectively together as a combined company and that the only significant issue to negotiate was the exchange ratio for the merger.The board also discussed whether QSI should remain independent.After discussion of these points, the board determined that it would be in the best interest of QSI to continue its discussions with IDT regarding a merger of the two companies.On September 4, 1998, at a special meeting of the IDT board, IDT's management made a presentation regarding initial conversations with QSI about a possible merger.The IDT board also reviewed and discussed QSI's product lines, the strategic fit between IDT and QSI, and the potential benefits resulting from a merger.On September 17, 1998, Mr. Perham and Mr. Gupta met off-site and discussed a framework for establishing a proposed valuation for QSI.On September 19, 1998, the IDT board held a special meeting.At that meeting, management reviewed findings of its preliminary due diligence investigation of QSI.The IDT board authorized IDT management to proceed with non-binding negotiations to acquire QSI.On September 19, 1998, Mr. Perham sent Mr. Gupta a letter outlining a possible valuation framework and identifying certain issues which were outstanding in order to move forward.Mr. Gupta signed the letter on behalf of QSI.On September 27, 1998, IDT provided QSI with a list of additional due diligence items required.On October 1, 1998, IDT delivered the initial draft merger agreement to QSI.34 41 On October 5, 1998, QSI engaged Needham &amp; Company, Inc. to provide the QSI board with a fairness opinion.On October 8, 1998, QSI delivered its comments to the draft merger agreement to IDT.On October 12 and 13, 1998, members of IDT's management met with representatives of Needham, QSI's financial advisor.IDT and Needham reviewed, among other things: the overall strategic direction of IDT; IDT's financial projections, with and without the proposed merger; the stock price history of both IDT and QSI; the strategic fit between IDT's and QSI's product lines; the financial condition of both IDT and QSI; and IDT's reasons for the merger.On October 15, 1998, at the IDT board's regularly scheduled quarterly meeting, IDT management presented an update on the status of its due diligence investigation of QSI and discussions with QSI regarding the framework for addressing and negotiating the exchange ratio.On October 22, 1998, Steve Vonderach, the Chief Financial Officer of QSI, Paul Gupta, Jack Menache, the Vice President, General Counsel and Secretary of IDT and Brian C. Boisseree, the Vice President and Treasurer of IDT met, together with outside legal counsel for IDT and QSI, to further negotiate the terms of the draft merger agreement.On October 26, 1998, Chun Chiu, Paul Gupta and Steve Vonderach of QSI and Len Perham and Brian Boisseree of IDT met to discuss structuring the potential acquisition of QSI as a pooling of interests rather than a purchase for accounting purposes and to discuss other parameters of the potential acquisition.On October 30, 1998, Len Perham of IDT delivered a letter to Chun Chiu of QSI which updated the terms of the proposed acquisition of QSI by IDT.On October 30, 1998, the IDT board convened a special meeting.The IDT board and IDT's management discussed various issues in the transaction, including, among other things: final results of the due diligence investigation of QSI; financial projections, including the impact of the merger on IDT's revenues and earnings going forward; the recommended structure of the transaction from legal and accounting perspectives; the opinions of financial, legal, and other experts who had been retained by IDT to assist in the transaction; and the covenants, conditions of closing, and conduct of business by QSI in the pre-closing period.Based on these discussions, and consideration of the factors listed in "Approval of the Merger and Related Transactions -- IDT's Reasons for the Merger," the IDT board unanimously: - determined that proceeding with the merger would serve the best interests of IDT; - agreed upon an exchange ratio to propose to QSI; - approved the terms of the merger agreement; and - authorized IDT's officers to execute the merger agreement and to take such further actions as might be necessary or appropriate to effect the merger.On November 1, 1998, the parties reached final agreement on the terms for the merger.On November 1, 1998, QSI held a special meeting of the board of directors.At the meeting, following a review by Needham of its financial analysis of the transaction, Needham delivered to the QSI board its written opinion that, as of that date, the exchange ratio was fair, from a financial point of view, to the holders of QSI common stock.QSI's legal counsel reviewed the terms of the final draft of the merger agreement and the resolution of previously outstanding issues relating to the merger agreement.After considering the presentations of its financial and legal advisors and the 35 42 factors described in the "Approval of the Merger and Related Transactions -- QSI's Reasons for the Merger," the QSI board unanimously: - determined that the terms of the merger were fair to, and in the best interests of, holders of QSI common stock; - approved the terms of the merger agreement and authorized QSI's officers to execute the merger agreement and to undertake all acts necessary or desirable to complete the merger; - recommended approval of the merger agreement by the holders of QSI common stock; and - ratified and approved all actions taken previously by QSI's officers and directors in connection with the merger.On November 1, 1998, the appropriate officers of IDT and QSI signed the merger agreement.From August 7, 1998 through November 1, 1998, there were also various phone conversations between QSI and IDT to discuss the possibility of an acquisition of QSI by IDT and the terms and potential valuation of such a transaction.The table below tracks the stock price of IDT and QSI at various events that took place in the course of the merger negotiations: DATE ACTIVITY IDT STOCK PRICE QSI STOCK PRICE ---- -------- --------------- --------------- August 7, 1998 Parties began discussions about a $6.75 $2.00 possible merger August 24, 1998 IDT delivered a non-binding proposal to 6.00 2.06 acquire QSI September 3, 1998 QSI's board met to discuss IDT and 4.72 1.88 strategic alternatives September 18, 1998 QSI and IDT sign letter regarding merger 4.53 1.63 October 1, 1998 QSI received a first draft of the merger 5.47 1.81 agreement October 12, 1998 IDT met with Needham 4.94 2.00 October 30, 1998 QSI received a letter updating terms of 6.94 2.94 the merger November 2, 1998 First trading day after the signing and 6.19 3.69 announcement of the merger agreement Prior to reaching agreement on the final exchange ratio on October 30, 1998, the parties discussed the framework for establishing the exchange ratio at various times during the three month period preceding the announcement of the merger.The factors that were discussed and that impacted the determination of the exchange ratio included: - the structure of the merger including the proposed tax and accounting treatment; - the results of IDT's due diligence review of QSI, including an understanding of QSI's capital structure and the assets and liabilities of QSI; and - IDT's stock price at or about the time of the signing of the merger agreement.As part of the ongoing negotiations over the three months preceding the announcement of the merger IDT and QSI each expressed objectives and approaches for determining valuation of QSI and the resulting exchange ratio.QSI's initial goal was a 1-for-1 exchange ratio, which IDT never accepted.Based upon preliminary information and discussions in late August, IDT's preliminary 36 43 framework for addressing valuation and deal structure would have yielded an exchange ratio lower than the final exchange ratio.IDT's September 19, 1998 letter to Mr. Gupta expressed a framework for addressing valuation and deal structure which could have yielded an exchange ratio of between 0.75 and 0.875, depending on IDT's stock price at or about the time of signing the merger agreement.IDT's letter of September 19, 1998 to QSI acknowledged QSI's desire for a target valuation of $35 million and assumed a target IDT stock price of $5.00, which would have resulted in approximately 7 million shares of IDT stock and options being issued in the merger.The letter also addressed approaches if there were changes in the IDT stock price, and contemplated a minimum of 6 million shares if IDT's stock price increased, and the ability of IDT to add cash if the price decreased below $5 per share.However, the number of shares to be issued and the resulting exchange ratio was also dependent upon verification of a number of contingencies and subject to further due diligence related to QSI's business, assets and liabilities.Among the contingencies and diligence that were considered in arriving at the final exchange ratio were costs associated with QSI's Australian facilities and employee severance or change of control obligations.As a result of IDT's determination that there were several million dollars of increased costs and contingencies associated with the merger and the fact that IDT's stock price had increased, IDT offered on October 30, 1998 an exchange ratio of 0.6875 shares.This ratio was based upon approximately 5.5 million shares of IDT common stock and options being exchanged for approximately 8 million shares of QSI common stock and options.Based on IDT's stock price on October 29, 1998 of $6 13/16, this offer valued the deal at approximately $37.5 million.Based upon QSI's closing price on October 29, 1998 of $2.875, the QSI per share deal value at that time was $4.69, or a premium of over 60%.QSI'S REASONS FOR THE MERGER The QSI board has determined that the terms of the merger agreement and the transactions contemplated thereby are fair to, and in the best interests of, QSI and its shareholders.Accordingly, the QSI board has unanimously approved the merger agreement and recommends unanimously that the shareholders of QSI vote "For" adoption of the merger agreement.In reaching its determination, the QSI board consulted with QSI's management, as well as its legal counsel and financial advisor, and considered the following material factors: - the opportunity that the merger affords QSI's shareholders to reduce their exposure to the risks inherent in QSI's reliance on a limited number of products, and the difficulties in competing against larger companies with more diversified product lines and greater financial resources, and the fact that the consideration per share of QSI common stock in the merger appropriately recognizes the significant value of QSI's business; - the possible opportunity for QSI to gain greater market strength by combining with a large company, thereby realizing economies of scale with respect to financial resources, product distribution channels, a larger installed base of customers and marketing visibility, and the opportunity for QSI as a result of the merger to offer its products as part of a broader range of products; - the fact that IDT's greater financial resources and marketing and distribution capabilities reduce the risk associated with developing a new generation of networking products to take advantage of the significant potential for growth in the market for networking products.In August 1998, our management believed that if we could develop such products as an independent company, we could potentially experience growth of 30% to 35% per year in this market.Although our management cannot project what kind of growth potential we may experience once we complete the merger with IDT, we still believe that this market represents a significant opportunity for us; 37 44 - the ability the merger affords QSI to utilize the resources of the combined companies to develop additional products and new applications for existing products for customers and to develop those products more rapidly; - the opportunity to market QSI's products through IDT's distribution channels and to sell QSI's products together with IDT's products; - the potential to reduce operating costs through consolidation and integration of certain manufacturing, distribution, sales and administrative operations and functions; - information concerning the financial performance and condition, business operations and prospects of each of IDT and QSI; - the fact that the merger would allow holders of QSI common stock to retain an equity interest of approximately 6.2% in the combined company and to achieve greater liquidity than could be achieved by continuing to hold QSI common stock; - the exchange ratio, recent trading prices for QSI common stock and IDT common stock, including the fact that the consideration per share of QSI common stock that may be received under the merger agreement represents a premium of approximately 50% over recent historical trading price of QSI common stock and appropriately recognizes the significant value of QSI's business, the downward trend of QSI's stock price and QSI's belief that prospects for future share price appreciation would be greater in the merged company than as an independent company; - the likelihood of consummation of the merger, including the terms and conditions of the merger agreement, and the conditions to the consummation of the merger; - the expectation that the merger will be nontaxable to the shareholders of QSI for federal income tax purposes; - the financial analyses of Needham, described herein and the opinion of Needham, that, as of November 1, 1998, the exchange ratio was fair to the holders of QSI common stock from a financial point of view (See "-- Opinion of QSI's Financial Advisor"); - the opportunity for shareholders of QSI to vote on whether to adopt the merger agreement; and - the fact that certain employees may perceive the combined company, with its greater financial resources and diversity of products, as providing greater stability as well as greater ability to provide financial incentives in order to recruit and retain employees.The QSI board of directors also considered negative factors relating to the merger, including: - the risks that the benefits sought in the merger would not be fully achieved; - the fact that certain employees would likely have their employment terminated; - the risk that the merger would not be consummated; and - the effect of the public announcement of the merger on QSI's sales and operating results.The QSI board of directors believed that these risks were outweighed by the potential benefits to be gained by the merger.38 45 In view of the wide variety of factors considered by the QSI board, it did not find it practicable to quantify, or otherwise attempt to assign relative weights to, the specific factors considered in making its determination.Consequently, the QSI board did not quantify the assumptions and results of its analysis in reaching its determination that the merger is fair to, and in the best interests of, QSI and its shareholders.THE QSI BOARD UNANIMOUSLY RECOMMENDS THAT QSI SHAREHOLDERS VOTE "FOR" ADOPTION OF THE MERGER AGREEMENT.IDT'S REASONS FOR THE MERGER The IDT board has determined that the terms of the merger agreement and the transactions contemplated thereby provide an opportunity that serves the best interests of IDT, and that IDT should proceed with the merger at this time.In making this determination, the IDT board consulted extensively with IDT's management and reviewed the results of management's due diligence investigation and analysis of QSI.The following are among the reasons why the IDT Board believes that the merger will benefit IDT: - High-performance logic products are important to IDT's overall product strategy.The addition of QSI's portfolio of bus switch, clock management, and fast 5-volt and 3.3-volt logic devices could further enhance IDT's product portfolio and position as a leader in the high-performance logic market; - Over the past four years, IDT has made substantial investments in new semiconductor manufacturing technology, and IDT currently has excess capacity to produce wafers and to assemble and test finished parts.IDT's near-term strategy to recover these investments includes initiatives to expand its product portfolio and revenue base.IDT believes that the addition of the QSI semiconductor products creates the potential to utilize IDT's existing manufacturing capacity and capabilities; - IDT believes its customers are in the process of reducing costs by standardizing across a much smaller group of suppliers, and exacting pricing and other concessions from preferred suppliers in exchange for higher volume commitments.IDT believes that QSI's products complement IDT's existing logic and networking portfolio.IDT further believes that, following the merger, the broader combined product offerings will enhance IDT's ability to compete for preferred supplier positions with major customers; - At various points in the past, the breadth of IDT's new product development programs and the time schedules for delivering new logic products have been constrained by inability to find key design and engineering talent.IDT believes that QSI has established a highly stable, capable logic design team and that the addition of this team will significantly augment IDT's ability to deliver new logic products to the marketplace; - IDT believes that the merger creates an opportunity to leverage its worldwide team of sales, marketing, and customer engineering personnel into increased sales of QSI's existing and development-stage products; and - Over the last few years, IDT has attempted to enter the market for advanced networking products.Over the same period, QSI has also entered the market with their line of advanced integrated circuits, or "IC's," for Fast Ethernet networking applications.IDT believes that combining IDT's and QSI's design, engineering, and marketing resources will improve IDT's competitive position and likelihood of achieving its objectives in this market segment.39 46 In the course of its deliberations the IDT board, with IDT management, reviewed and considered a number of other factors relevant to the merger.In particular, the IDT board considered, among other things: - information concerning IDT's and QSI's respective businesses, prospects, financial performance and condition, operations and product development schedules; - the comparative stock prices of IDT and QSI at various points in time prior to execution of the merger agreement; - the costs expected to be incurred in connection with the merger, in future quarters, including merger-related costs and potential costs or charges to combine operations; - for growing revenue in the high-performance logic and advance networking IC markets; - the results of management's due diligence investigation of QSI; and - the potential benefits expected to be realized after the merger from cost reduction, and increased utilization of manufacturing capacity.The IDT board also considered a variety of potentially negative factors in deliberating the merits of the proposed merger, including but not limited to: - the declining trend in QSI's revenue and the trend of operating losses over the last several quarters; - the uncertainty surrounding QSI's plans for major new product introductions of networking IC's over the next several quarters, and the dependence of QSI's financial projections on the success of those new products; - the potential dilutive effect of the issuance of IDT stock in the merger; - the risk that relationships with customers, distributors, and sales agents would be disrupted in implementing the merger, and the potential detrimental impact on QSI product revenues; - the risk that key technical personnel of QSI might not be retained through the merger; and - the possibility that some of the benefits sought to be obtained through the merger may not be realized.OPINION OF QSI'S FINANCIAL ADVISOR Under an engagement letter dated October 5, 1998, QSI retained Needham &amp; Company, Inc., as financial advisor with respect to the proposed merger and to render an opinion as to the fairness, from a financial point of view, of the proposed exchange ratio to the holders of QSI common stock.The amount of consideration to be paid for QSI in the merger was determined through arm's length negotiations between QSI and IDT and not by Needham.At a meeting of the board of directors of QSI on November 1, 1998, Needham delivered its written opinion that, as of such date and based upon and subject to certain assumptions and other matters described in the Needham opinion, the proposed exchange ratio is fair to the holders of QSI common stock from a financial point of view.THE NEEDHAM OPINION IS ADDRESSED TO THE QSI BOARD, IS DIRECTED ONLY TO THE FINANCIAL TERMS OF THE MERGER AGREEMENT AND DOES NOT CONSTITUTE A RECOMMENDATION TO ANY SHAREHOLDER OF QSI AS TO HOW SUCH SHAREHOLDER SHOULD VOTE AT THE SPECIAL MEETING.40 47 The complete text of the Needham opinion, which sets forth the assumptions made, matters considered, limitations on and scope of the review undertaken by Needham, is attached to this document as Appendix B.YOU SHOULD READ THE NEEDHAM OPINION CAREFULLY AND IN ITS ENTIRETY FOR A DESCRIPTION OF THE PROCEDURES FOLLOWED, THE FACTORS CONSIDERED, AND THE ASSUMPTIONS MADE BY NEEDHAM.In arriving at its opinion, Needham, among other things: - reviewed a draft of the merger agreement dated October 29, 1998 and a letter from IDT to QSI dated October 30, 1998 proposing the exchange ratio; these documents contained the same exchange ratio as the exchange ratio in the executed merger agreement; - reviewed certain publicly available information concerning QSI and IDT and certain other relevant financial and operating data of QSI and IDT made available from the internal records of QSI and IDT; - reviewed the historical stock prices and trading volumes of QSI common stock and IDT common stock; - held discussions with members of senior management of QSI and IDT concerning their current and future business prospects; - reviewed certain financial forecasts and projections prepared by the respective managements of QSI and IDT; - compared certain publicly available financial data of companies whose securities are traded in the public markets and that Needham deemed relevant to similar data for QSI; - reviewed the financial terms of certain other business combinations that Needham deemed generally relevant; and - performed and/or considered such other studies, analyses, inquiries and investigations as Needham deemed appropriate.Without independent verification, Needham relied upon and assumed: - the accuracy and completeness of the information reviewed by or discussed with it for purposes of rendering the Needham opinion; and - that QSI's and IDT's financial forecasts provided to Needham by their respective managements reflect the best currently available estimates and judgments of the two companies' managements of the companies' future operating and financial performance.Needham did not assume any responsibility for or make or obtain any independent evaluation, appraisal or physical inspection of the assets or liabilities of QSI or IDT.The Needham opinion states that it was based on economic, monetary and market conditions as they existed and could be evaluated as of the date of such opinion.Needham expressed no opinion as to what the value of IDT common stock will be when issued to the shareholders of QSI pursuant to the merger or the prices at which the IDT common stock will actually trade at any time.In addition, Needham was not asked to consider, and the Needham opinion does not address: - QSI's underlying business decision to engage in the merger; - the relative merits of the merger as compared to any alternative business strategies that might exist for QSI; or - the effect of any other transaction in which QSI might engage.No other limitations were imposed by QSI on Needham with respect to the investigations made or procedures followed by Needham in rendering the Needham opinion.41 48 Based on this information, Needham performed a variety of financial analyses of the merger and the exchange ratio.The following paragraphs summarize the material financial analyses performed by Needham in arriving at the Needham opinion.CONTRIBUTION ANALYSIS Needham reviewed and analyzed the pro forma contribution of each of QSI and IDT to pro forma combined operational and financial information as of September 30, 1998, and projected calendar 1998 and 1999 operating results.Needham reviewed, among other things, the pro forma contributions to net sales, net income, assets and shareholders' equity.This analysis indicated that QSI would have contributed 9% of projected calendar 1998 pro forma combined net sales, 10% of projected calendar 1999 pro forma combined net sales, 5% of projected calendar 1998 pro forma combined net income, and 6% of projected calendar 1999 pro forma combined net income.In addition, QSI would have contributed 6% of the pro forma combined total assets as of September 30, 1998, and 9% of the pro forma combined shareholders' equity as of September 30, 1998.Based on the exchange ratio, QSI's shareholders will own approximately 6.2% of the outstanding shares of IDT immediately after the merger.The results of the contribution analysis are not necessarily indicative of the contributions that the respective businesses may have in the future.SELECTED COMPANY ANALYSIS Using publicly available information, Needham compared selected historical and projected financial and market data ratios for QSI to the corresponding data and ratios of certain other publicly traded semiconductor companies that Needham deemed relevant because their lines of business are similar to QSI's line of business: Cypress Semiconductor Corporation, Integrated Circuit Systems, Inc., IDT, and Pericom Semiconductor Corporation, together the "Selected Companies."Such data and ratios included total market capitalization to historical and projected revenue, price per share to historical and projected earnings per share, and market value to historical book value.The following table sets forth information concerning the following multiples for the Selected Companies and for QSI: - total market capitalization as a multiple of last twelve months' revenues, or "LTM Revenues;" - total market capitalization as a multiple of projected calendar 1998 revenues; - total market capitalization as a multiple of projected calendar 1999 revenues; - market value of common stock as a multiple of projected 1999 earnings per share, or "Price/ Earnings Multiple;" and - market value as a multiple of historical book value.Needham calculated multiples for the Selected Companies based on the closing stock prices for those companies on October 30, 1998 and for QSI based on the closing price for IDT common stock on October 30, 1998, of $6.94 and, based upon the exchange ratio of 0.6875, the resulting equivalent price per share for the QSI common stock of $4.77.42 49 SELE</t>
  </si>
  <si>
    <t>0000703360</t>
  </si>
  <si>
    <t>www.sec.gov/Archives/edgar/data/703360/000089161899002480/0000891618-99-002480.txt</t>
  </si>
  <si>
    <t>LSI Logic Corp</t>
  </si>
  <si>
    <t>SEEQ Technology Inc</t>
  </si>
  <si>
    <t>www.sec.gov/Archives/edgar/data/703360/000089161806000526/0000891618-06-000526.txt</t>
  </si>
  <si>
    <t>Agere Systems Inc</t>
  </si>
  <si>
    <t>Background of the Merger   LSI and Agere are both participants in the semiconductor industry, and are very familiar with each other’s businesses.Each of them routinely evaluates business alternatives and strategic opportunities as part of their ongoing evaluation of developments in the marketplace, and participates in discussions with third parties regarding possible transactions.Senior management of LSI and Agere from time to time in recent years have informally discussed the future of the semiconductor and storage systems sectors and various ways in which the two companies could work together, including a possible combination of LSI and Agere.In June 2006, Mr. Abhijit Talwalkar, President and Chief Executive Officer of LSI, and Mr. Richard Clemmer, President and Chief Executive Officer of Agere, met and discussed the hard disk drive and networking businesses.Mr. Talwalkar and Mr. Clemmer met again on July 13, 2006 and August 3, 2006 and discussed their respective businesses.Shortly thereafter, Mr. Talwalkar contacted Mr. Clemmer suggesting a meeting to explore a possible combination of their two companies.On August 21, 2006, Agere and LSI entered into a confidentiality agreement to facilitate the exchange of due diligence materials between the two companies.On August 23, 2006, Mr. Talwalkar, together with Mr. Jeffrey Richardson, Executive Vice President for LSI’s Custom Solutions Group, Mr. James Anderson, Senior Director of Marketing and Strategic Planning for LSI’s Custom Solutions Group, and Mr. Eric Williams, Senior Director, Corporate Development, met at the offices of Goldman Sachs in Los Angeles to discuss the businesses of Agere and LSI, their respective strategies and the challenges and opportunities that each company faced.On August 28 and 29, 2006, Mr. Richardson met with Mr. Samir Samhouri, executive vice president with and general manager of Agere’s Networking Division, and Mr. Anderson at Agere’s offices in Allentown, Pennsylvania to discuss the respective businesses of LSI and Agere, as well as a possible combination of the two companies.Peter Kelly, Chief Financial Officer of Agere, and Mr. Bryon Look, Chief Financial Officer of LSI, held similar discussions on the same dates, and also discussed potential cost synergies that could result from a combination of the two businesses.On August 22, 2006, members of the Agere board of directors received an update on the status of contacts between LSI and Agere from Agere management and representatives of Goldman Sachs.In addition, the Agere board of directors authorized management and representatives of Goldman Sachs to pursue contacts with certain private equity investors regarding their potential interest in a transaction involving Agere.During September and October 2006, Mr. Clemmer, Mr. Kelly, Ms. Jean Rankin, executive vice president, general counsel and secretary of Agere and representatives of Goldman Sachs met with several private equity investors, identified with the assistance of Goldman Sachs and Agere management, in order to gauge potential interest in an acquisition of Agere.None of these meetings resulted in any offers that were acceptable to Agere’s board of directors.On September 5, 2006, Mr. Talwalkar telephoned Mr. Clemmer to further discuss the potential for a business combination transaction.Although no particular transaction was discussed, both agreed that the possibility of a transaction between LSI and Agere merited further analysis and consideration.On September 11, 2006, Mr. Talwalkar provided the LSI board of directors with a telephonic update of the discussions with Mr. Clemmer.On September 18, 2006, the LSI board of directors again met telephonically to discuss the transaction with members of LSI management, representatives of Morgan Stanley, financial advisor to LSI, and LSI’s legal advisor, Wilson Sonsini.The LSI board of directors was provided with a detailed overview of the Agere business units, the framework for a formal term sheet, and a request for approval for continuing the investigation by LSI management of a possible business combination.On September 24, 2006, the LSI board of directors met telephonically with members of LSI management, representatives of Morgan Stanley and Wilson Sonsini for the purpose of reviewing a proposed non-binding set of transaction terms, which included (i) merger transaction with a fixed exchange ratio pursuant to which Agere stockholders would receive 2.05 shares of LSI common stock for each Agere share, (ii) proposals with respect to the corporate governance of the combined company, and in particular provided that Mr. Talwalkar would be the Chief 63 Table of Contents Executive Officer of the combined company, that the combined company would have a nine member board, of which four members would be nominated by Agere, and that the chairman of the board of directors of the combined company would be an independent director of LSI and (iii) a proposed termination fee of $125 million if the transaction were terminated under certain circumstances.The LSI board of directors authorized management to deliver the non-binding set of transaction terms to management of Agere.On September 25, 2006, Mr. Talwalkar and Mr. Clemmer met in Los Angeles to discuss the companies’ respective business models and the strategic rationale for a possible business combination.During this meeting, Mr. Talwalkar and Mr. Clemmer discussed a tax-free exchange of stock to effect the transaction in a manner that would enable the stockholders of both companies to realize the benefits of a combination.Mr. Talwalkar proposed a non-binding set of transaction terms for a merger of LSI and Agere, which included (i) a fixed exchange ratio pursuant to which Agere stockholders would receive 2.05 shares of LSI common stock for each Agere share, (ii) proposals with respect to the corporate governance of the combined company, and in particular provided that Mr. Talwalkar would be the Chief Executive Officer of the combined company, that the combined company would have a nine member board, of which four members would be nominated by Agere, and that the chairman of the board of directors of the combined company would be an independent director of LSI, and (iii) a proposed termination fee of $125 million if the transaction were terminated under certain circumstances.On September 28, 2006, members of the Agere board of directors received a telephonic update on the status of contacts between LSI and Agere from Agere management and representatives of Goldman Sachs.On October 10, 2006, members of Agere senior management, together with representatives of Goldman Sachs, met with members of LSI senior management and representatives of Morgan Stanley, financial advisor to LSI, in Milpitas, California.During this meeting, Agere and LSI senior management reviewed their respective businesses, and further discussed the potential synergies of a business combination between the two companies.On October 11, 2006, representatives of Agere and Goldman Sachs had a conference call with representatives of LSI and Morgan Stanley in which the participants continued to discuss the respective businesses and operations of Agere and LSI.On October 13, 2006, Mr. Clemmer and Mr. Talwalkar met to discuss the progress made by their respective teams in analyzing the strategic merits of a business combination, and each agreed to continue the review and analysis of the other’s business and operations.During October 2006, representatives of LSI and Agere continued to exchange information about their respective businesses, and had several telephonic meetings in which business and operational issues were discussed.Members of senior management of Agere, together with representatives of Goldman Sachs, had periodic discussions with LSI and representatives of Morgan Stanley throughout October and early November 2006 regarding the exchange ratio and the key social and governance issues presented by the merger.In this regard, Agere consulted with Goldman Sachs and Skadden, Arps, and LSI consulted with Morgan Stanley and Wilson Sonsini.On October 13 and October 19, 2006, the LSI board of directors met telephonically.At these meetings, Mr. Talwalkar and other members of LSI management discussed with the board the potential strategic benefits of the transaction, risks related to the transaction and alternative strategies including other acquisition targets and continuing on a standalone basis.In addition, LSI management updated the board on the status of management’s due diligence investigation.On October 19, 2006, members of the Agere board of directors received a telephonic update on the status of contacts between LSI and Agere from Agere management and representatives of Goldman Sachs.At a regularly scheduled meeting of the Agere board of directors on October 24, 2006, Mr. Clemmer briefed the board members on discussions with senior management of LSI.Representatives of Goldman Sachs and Skadden, Arps were present for the portion of the meeting during which the LSI proposal was discussed.At this meeting, Agere’s board of directors discussed the possibility of a transaction with LSI and the terms of LSI’s proposal.The Agere board of directors authorized management to continue due diligence and discussions with LSI on the exchange ratio, governance and other issues presented by LSI’s proposal, in order to ascertain whether this transaction was beneficial to Agere and its stockholders and, if so, whether an acceptable proposal might be available.64 Table of Contents On November 2, 2006, Agere provided a revised proposal to LSI seeking (i) a fixed exchange ratio resulting in 49.99% of the diluted equity of the combined company being held by Agere stockholders, (ii) governance proposals for the combined company, including a combined company board of directors comprised of five directors from LSI and five directors from Agere, and a chairman selected from among the Agere independent directors, (iii) maintenance of current levels of employee compensation and benefits for a two-year period following closing, and (iv) a termination fee equal to 3% of the imputed Agere equity value.On November 3, 2006, the LSI board of directors met telephonically with members of LSI management, and representatives of Morgan Stanley and Wilson Sonsini for the purpose of reviewing the revised proposal provided by Agere.The board considered the Agere proposal, including the impact of different valuation scenarios and corporate governance matters related to the proposal.Discussions between Agere and LSI continued on a regular basis during November 2006 with respect to the exchange ratio and other key terms of the proposed transaction.On November 7, 2006, representatives of Morgan Stanley delivered to representatives of Goldman Sachs a revised set of non-binding proposed transaction terms which included (i) a fixed exchange ratio pursuant to which Agere stockholders would receive 2.15 LSI shares for each share of Agere common stock, (ii) governance terms consistent with LSI’s earlier proposal, (iii) maintenance of current levels of employee compensation and benefits for a two-year period and (iv) a termination fee equal to 3% of the imputed Agere equity value.On November 17, 2006, LSI, through Wilson Sonsini, delivered a draft merger agreement to Agere through its legal advisor Skadden, Arps.From November 17, 2006 through December 3, 2006, representatives of Agere and Skadden, Arps reviewed and negotiated the draft merger agreement with LSI and Wilson Sonsini.On November 9, 2006, at a regularly-scheduled meeting of the LSI board of directors, representatives of Morgan Stanley reviewed the financial terms of the proposed transaction and representatives from Wilson Sonsini updated the board on outstanding issues between the parties.On November 15 and 16, 2006, members of Agere senior management, together with representatives of Goldman Sachs, met with members of LSI senior management and representatives of Morgan Stanley in San Jose, California.During these meetings, Agere and LSI senior management reviewed their respective businesses, and further discussed the potential synergies of a business combination between the two companies.The LSI board of directors met telephonically on November 17, 2006 with members of LSI management and representatives of Morgan Stanley and Wilson Sonsini for the purpose reviewing the ongoing due diligence and outstanding issues between the parties.The Agere board of directors met on November 20, 2006, with representatives of Goldman Sachs and Skadden, Arps in attendance.At the invitation of the Agere board of directors, Mr. Talwalkar made a presentation to the Agere board of directors on the business and operations of LSI, as well as the strategic rationale for the proposed transaction.Following Mr. Talwalkar’s presentation, members of Agere management and representatives of Goldman Sachs and Skadden, Arps briefed the Agere board of directors on the status of discussions with LSI, the ongoing due diligence and outstanding issues between the parties, including the proposed exchange ratio, the proposed governance terms, and the terms of the non-solicitation and recommendation covenants.Representatives of Goldman Sachs reviewed with Agere’s board of directors its financial analyses with respect to LSI’s proposal.Following discussion and review with its legal and financial advisors, the Agere board authorized further discussions with LSI for the purpose of determining whether an agreement on price and other material terms could be reached.Concurrently with the review and discussions regarding the draft merger agreement, representatives of LSI, Agere, Skadden, Arps and Wilson Sonsini conducted due diligence investigations with respect to business, legal, regulatory, tax and other matters of LSI and Agere.LSI and Agere also had extensive discussions during this time with respect to contractual issues, including (i) the non-solicitation covenant, including either party’s ability to have discussions with potential third-party acquirers, (ii) the circumstances under which either party could change its recommendation of the transaction, (iii) the nature and extent of representations and warranties to be given by each company, (iv) the conditions to closing and (v) the circumstances under which termination fees would be payable.65 Table of Contents On November 22, 2006, the LSI board of directors met telephonically with members of LSI management, representatives of Morgan Stanley and Wilson Sonsini for the purpose reviewing the proposed transaction including proposed exchange ratios and corporate governance matters.On November 30, 2006, members of Agere senior management, together with representatives of Goldman Sachs and Skadden, Arps provided members of the Agere board of directors with a telephonic update as to the status of negotiations with LSI.The representatives of Goldman Sachs informed the board members as to the status of discussions regarding the exchange ratio, and indicated that in order to obtain additional enhancement of the exchange ratio it would likely be necessary to agree to reduce the representation of Agere directors on the board of the combined company to three directors and agree that an LSI independent director would be chairman of the board of directors of the combined company.The Agere board members discussed, among other things, the proposed exchange ratio and the corporate governance of the combined company, and gave guidance to Agere’s senior management with respect to the negotiation of those terms with LSI.On November 30, 2006, the LSI board of directors met telephonically with members of LSI management and representatives of Morgan Stanley and Wilson Sonsini for the purpose reviewing the proposed transaction.The board discussed proposed exchange ratios for the transaction and governance related matters and received an update on the due diligence review conducted by management and LSI’s advisors.Following further discussions between LSI and Agere and their representatives, LSI agreed to increase the exchange ratio to 2.16 LSI shares for each Agere share and Agere agreed to accept the governance provisions requested by LSI.On December 3, 2006, Agere, LSI and their respective legal advisors finalized a proposed merger agreement to be executed by the parties.Later that day, a telephonic meeting of the Agere board of directors was convened to consider whether to approve the merger agreement.At the meeting, Mr. Clemmer and Ms. Rankin informed the Agere board of directors that the merger agreement had been finalized and included an exchange ratio of 2.16 LSI shares for each Agere share.Management then reviewed certain aspects of the proposed transaction.Representatives of Skadden, Arps reviewed certain legal matters, and the terms of the proposed merger agreement, including the governance terms, representations and warranties, covenants, conditions to completion of the merger and termination provisions.Goldman Sachs reviewed with Agere’s board of directors its financial analyses with respect to the proposed transaction and then rendered its oral opinion, subsequently confirmed by delivery of its written opinion, dated December 3, 2006, to Agere’s board of directors that, as of the date of its opinion and based upon and subject to the factors and assumptions set forth in the opinion, the exchange ratio of 2.16 shares of LSI common stock to be received for each share of Agere common stock pursuant to the merger agreement was fair from a financial point of view to the holders of shares of Agere common stock.The Agere board of directors, by unanimous vote of the directors present, determined that the merger agreement and the transactions contemplated by the merger agreement are advisable and in the best interests of the Agere stockholders and approved and adopted the merger agreement and the transactions contemplated thereby, and determined to recommend that the Agere stockholders adopt the merger agreement.Also on December 3, 2006, a telephonic meeting of the LSI board of directors was convened to consider whether to approve the merger agreement.At the meeting, LSI management informed the LSI board of directors that the merger agreement had been finalized and included an exchange ratio of 2.16 LSI shares for each Agere share.Management then reviewed certain aspects of the proposed transaction.Representatives of Wilson Sonsini reviewed certain legal matters, and the terms of the proposed merger agreement, including the governance terms, representations and warranties, covenants, conditions to completion of the merger and termination provisions.Morgan Stanley, delivered its oral opinion, later confirmed in writing, that, as of December 3, 2006 and based upon and subject to the factors and assumptions set forth in the opinion, the exchange ratio pursuant to the proposed merger agreement was fair from a financial point of view to LSI.A description of this opinion appears under “The Merger — Consideration of the Merger by the LSI Board of Directors.” Following such discussion, the LSI board of directors, by unanimous vote, determined that the merger agreement and the transactions contemplated by the merger agreement are advisable and in the best interests of the LSI stockholders and approved the merger agreement and the transactions contemplated thereby, and determined to recommend that the LSI stockholders approve the issuance of LSI common stock in connection with the merger.66 Table of Contents Promptly after the meetings of the boards of directors of LSI and Agere, the management of LSI and Agere executed the merger agreement and a joint press release announcing the transaction was issued early in the morning of December 4, 2006.Reasons for the Merger   Overview   The boards of directors and management teams of both LSI and Agere believe that the proposed merger represents the best strategic alternative for delivering increased value to our respective stockholders.LSI and Agere believe the merger presents a unique opportunity to create a combined entity that will offer a comprehensive set of building block solutions, including semiconductors, systems and related software for storage, networking and consumer electronics products, and that the merger should allow the combined company to deliver significant benefits to its customers, stockholders and employees.The LSI and Agere boards of directors and their respective management teams each analyzed various alternative strategies to address their respective risks and challenges as stand-alone entities.See the section entitled “Background of the Merger” beginning on page 63.After reviewing and debating their respective strategic alternatives and the opportunity for the combined company presented by the merger, as more fully described below, the LSI and Agere boards of directors each determined to pursue the merger in lieu of the other alternatives because each believes the merger will create a combined company that will be able to achieve the strategic and financial benefits described below.The LSI and Agere boards of directors each identified the following anticipated strategic and financial benefits of the merger:     •  Complementary Businesses.The products and development capabilities of the two companies are complementary, and should enable the combined company to compete more effectively in attractive markets.The combined company should be stronger than either company on its own, with greater breadth and depth in storage and networking/communications product offerings and a greater ability to develop new product offerings in these market segments.In addition, the combined company is expected to benefit from access to large growth markets, such as those provided by the mobile products business of Agere and the consumer products business of LSI.•  Customers.The combined company will have deep relationships with many of the market-leading customers in our chosen market segments.LSI and Agere expect to improve their existing ability to expand current customer relationships, and expect to increase the penetration of new customer accounts.LSI and Agere believe that the combination of the two companies’ product lines and engineering resources should enable the combined company to meet customer needs more effectively and to deliver more complete solutions to our customers.In addition, LSI and Agere believe the larger sales organization, greater marketing resources and financial strength of the combined company may lead to improved opportunities for marketing the combined company’s products.•  Engineering Talent.The combined company will have over 4,200 engineers, including over 1,700 that hold masters or doctorate degrees, which should enable the combined company to compete more effectively by developing innovative products and delivering greater value to customers more rapidly than either company could do on a standalone basis.•  Intellectual Property Portfolio.The combined company will have over 10,000 pending and issued U.S. patents, which will be one of the largest intellectual property portfolios in the semiconductor industry.This portfolio is expected to provide the combined company with additional licensing opportunities.•  Reduction in Operating Costs.The combined company is expected to realize substantial cost savings beginning in 2007, with annual cost savings reaching at least $125 million in 2008 from increased efficiencies in manufacturing and operating expenses.LSI and Agere expect the combined company to achieve benefits from exercising greater purchasing power with its suppliers; consolidation and reduction of areas of overlap in operating expenses; and elimination of redundant expenses, including the expenses of maintaining two separate public companies.•  Stronger Financial Position.The combined company will have greater scale and financial resources, including total cash and short term investments of approximately $1.4 billion on a pro forma basis as adjusted 67 Table of Contents   to reflect the repayment of LSI’s convertible notes in November 2006.LSI and Agere expect that this stronger financial position will improve the combined company’s ability to support product development strategies; to respond more quickly and effectively to customer needs, technological change, increased competition and shifting market demand; and to pursue strategic growth opportunities in the future, including acquisitions.•  Stock-for-Stock Transaction with Fixed Exchange Ratio.The stockholders of each company will share in the benefits expected from the synergies and cost savings the combined company will generate.The fact that the merger consideration is based on a fixed exchange ratio provides certainty as to the number of shares of LSI common stock that will be issued to Agere shareholders.There can be no assurance that the anticipated strategic and financial benefits of the merger will be achieved, including that the anticipated cost savings resulting from the merger will be achieved and/or reflected in the trading price of LSI common stock following the completion of the merger.Consideration of the Merger by the LSI Board of Directors   Recommendation of the LSI Board of Directors   At a meeting held on December 3, 2006, the LSI board of directors unanimously:     •  determined that the merger agreement and the transactions contemplated by the merger agreement are advisable and in the best interests of the LSI stockholders;     •  approved the merger agreement;     •  directed that the issuance of shares of LSI common stock in connection with the merger be submitted for consideration by LSI stockholders at an LSI special meeting; and     •  resolved to recommend that the LSI stockholders vote “for” the proposal to approve the issuance of shares of LSI common stock in connection with the merger.Among other things considered by the LSI board of directors in making this recommendation, the LSI board of directors requested and considered the written opinion of Morgan Stanley, described below in the section entitled “Opinion of LSI Financial Advisor” beginning on page 2, that as of December 3, 2006, and subject to the assumptions, considerations and limitations set forth in its opinion, the exchange ratio provided for in the merger agreement is fair, from a financial point of view, to LSI.The Morgan Stanley opinion addresses only the fairness of the exchange ratio pursuant to the merger agreement from a financial point of view to LSI.The LSI board of directors has determined that the merger agreement and the transactions contemplated thereby are advisable and in the best interests of the LSI stockholders, based upon its consideration of the Morgan Stanley opinion and numerous other factors described below.In reaching its decision to approve the merger agreement, the LSI board of directors consulted with LSI’s management, LSI’s legal counsel regarding the legal terms of the merger, LSI’s business consultants regarding the strategic aspects of the merger, and LSI’s financial advisors regarding the financial aspects of the merger and the fairness, from a financial point of view, of the exchange ratio to LSI.The factors that the LSI board of directors considered in reaching its determination include, but were not limited to, the following:     •  the strategic benefits of the merger, as described in the section entitled “Reasons for the Merger” beginning on page 67 of this joint proxy statement/prospectus;     •  historical information concerning LSI’s and Agere’s respective businesses, prospects, financial performance and condition, operations, technology, management and competitive position, including public reports concerning results of operations during the most recent fiscal year and fiscal quarter for each company filed with the Securities and Exchange Commission;     •  management’s view of the financial condition, results of operations and businesses of LSI and Agere before and after giving effect to the merger;     •  current financial market conditions and historical market prices, volatility and trading information with respect to the common stock of LSI and the common stock of Agere;     •  the relationship between the market value of the common stock of Agere and the consideration to be paid to stockholders of Agere in connection with the merger; 68 Table of Contents     •  the belief that the terms of the merger agreement, including the parties’ representations, warranties and covenants, and the conditions to their respective obligations, are reasonable;     •  management’s view of the prospects of LSI as an independent company;     •  other strategic alternatives for LSI, including the potential to enter into strategic relationships with third parties or acquire or combine with third parties;     •  detailed financial analyses and pro forma and other information with respect to LSI and Agere presented by Morgan Stanley, including Morgan Stanley’s opinion to the effect that, as of the date of the written opinion, and based upon and subject to the considerations and limitations set forth in its opinion, the exchange ratio pursuant to the merger agreement was fair, from a financial point of view, to LSI.A copy of Morgan Stanley’ written opinion is attached to this joint proxy statement/prospectus as Annex B;     •  the impact of the merger on LSI’s customers, suppliers and employees; and     •  reports from management, legal and financial advisors as to the results of the due diligence investigation of Agere.In addition, the LSI board of directors also identified and considered a variety of potentially negative factors in its deliberations concerning the merger, including, but not limited to:     •  the risk that the potential benefits sought in the merger, including anticipated synergies, might not be fully realized;     •  the possibility that the merger might not be completed, or that completion might be unduly delayed;     •  the effect of public announcement of the merger on LSI’s sales and operating results, and LSI’s ability to attract and retain key management, marketing and technical personnel;     •  the substantial charges to be incurred in connection with the merger, including costs of integrating LSI and Agere and transaction expenses arising from the merger;     •  the risk that despite the efforts of the combined company, key technical and management personnel might not remain employed by the combined company; and     •  various other risks associated with the merger and the businesses of LSI and the combined company described in the section entitled “Risk Factors” beginning on page 13 of this joint proxy statement/prospectus.The LSI board of directors concluded, however, that these negative factors could be managed or mitigated by LSI or by the combined company or were unlikely to have a material impact on the merger or the combined company, and that, overall, the potentially negative factors associated with the merger were outweighed by the potential benefits of the merger.The above discussion of the material factors considered by the LSI board of directors is not intended to be exhaustive, but does set forth the principal factors considered by the LSI board of directors.The LSI board of directors collectively reached the unanimous conclusion to approve the merger agreement and the merger in light of the various factors described above and other factors that each member of the LSI board of directors felt were appropriate.In view of the wide variety of factors considered by the LSI board of directors in connection with its evaluation of the merger and the complexity of these matters, the LSI board of directors did not consider it practical, and did not attempt, to quantify, rank or otherwise assign relative weights to the specific factors it considered in reaching its decision.Rather, the LSI board of directors made its recommendation based on the totality of information presented to and the investigation conducted by it.In considering the factors discussed above, individual directors may have given different weights to different factors.The LSI board of directors believes that the merger is advisable and in the best interests of the LSI stockholders.Opinion of LSI Financial Advisor   LSI retained Morgan Stanley to provide it with financial advisory services and a financial opinion in connection with a possible merger, acquisition or other strategic combination.The LSI board of directors selected Morgan Stanley to act as its financial advisor based on Morgan Stanley’s qualifications, expertise and reputation 69 Table of</t>
  </si>
  <si>
    <t>0000701811</t>
  </si>
  <si>
    <t>www.sec.gov/Archives/edgar/data/701811/000089161895000623/0000891618-95-000623.txt</t>
  </si>
  <si>
    <t>Mentor Graphics Corp</t>
  </si>
  <si>
    <t>Microtec Research Inc</t>
  </si>
  <si>
    <t>BACKGROUND OF THE MERGER In April 1989, Mentor Graphics and Microtec entered into a Software Development and License Agreement under which Microtec was to develop an interactive interface between Mentor Graphics software and Microtec's XRAY family of debugging software tools.In connection with an August 1991 restructuring of Mentor Graphics, all work on this project ceased.During the second quarter of 1995, management of Mentor Graphics determined that the company should pursue a strategy of hardware/software co-design, as a result of which it began evaluating companies in the embedded software systems market.In this connection, in early July of 1995, Chung Tung, Vice President and General Manager of Mentor Graphics Hardware/Software Design Division, contacted Jerry Kirk, President and Chief Executive Officer of Microtec to discuss the possibility of working together on certain tools targeted at hardware/software co-verification.Certain employees of Mentor Graphics and Microtec subsequently met on July 18, 1995, to discuss the possibility of cooperative development of selected design tools.At this meeting, the decision was made to proceed with a technical evaluation of such a strategy, and thereafter more detailed technical meetings took place between members of each company.On August 8, 1995, Mentor Graphics' President and Chief Executive Officer, Walden C. Rhines, met with Mr. Kirk to discuss a possible relationship between the two companies.Based on these discussions, it was determined that if a tight integration of the companies' products was required to achieve the benefits of the proposed development effort, then a more expansive collaboration, possibly including a merger, might be considered.Dr. Rhines and Mr. Kirk agreed to consider the possibility of a merger of the companies and to talk again.On August 10, certain employees of Mentor Graphics met with Mr. Kirk and Kenneth E. Lonchar, Microtec's Vice President and Chief Financial Officer, to learn more about Microtec's business.A further meeting was held on August 15, 1995, during which members of the senior management of Mentor Graphics presented to senior management of Microtec an overview of the process by which Mentor Graphics identifies, pursues and integrates merger partners.At this meeting, representatives of Mentor Graphics suggested a per share price range for Microtec Common Stock, which was rejected by Microtec.On September 6, 1995, the Board of Directors of Microtec discussed a possible merger with Mentor Graphics.In addition, on September 6 and 7, representatives of management of each company met to discuss further a potential merger and to conduct preliminary price discussions.The Mentor Graphics Board of Directors discussed the proposed merger at a telephonic meeting on September 12, 1995.The Board reviewed the due diligence conducted by Mentor Graphics to date and directed management to proceed with preliminary acquisition discussions and to continue its legal, technical and financial due diligence review of Microtec.Discussions between the parties continued and on September 23, representatives of Mentor Graphics and Microtec signed a summary of terms expressing the parties' intent to proceed with negotiation and execution of a definitive merger agreement.The summary provided that proceeding with the proposed merger would be subject to a variety of conditions, including financial, technical and legal due diligence review, accounting treatment of the transaction as a pooling of interests, the approval of each company's Board of Directors and the approval of Microtec's stockholders.The summary provided for the issuance of Mentor Graphics 16 25 Common Stock in exchange for Microtec Common Stock at a price equivalent to $14.00 per share, to be based on the average closing price of Mentor Graphics Common Stock over a specified ten-day trading period.On September 25, 1995, Microtec engaged Lehman Brothers Inc. to render its opinion with respect to the fairness to the Microtec stockholders, from a financial point of view, of the consideration to be received in the proposed Merger, including the proposed Exchange Ratio.Lehman Brothers had served as managing underwriter for the initial public offering of Microtec's Common Stock in December 1994.Mr. Kirk visited Mentor Graphics on September 28, 1995, to discuss merger organizational issues and on September 30, 1995, representatives from each company participated in a merger planning meeting at Mentor Graphics' San Jose offices.The Board of Directors of Mentor Graphics participated in a telephonic conference to discuss the proposed terms of the merger.Mr. Lonchar and representatives of Lehman Brothers conducted further due diligence at Mentor Graphics' headquarters on October 5, reviewing financial, legal, tax, compatibility and other issues relating to the proposed Merger.At a meeting held the evening of October 5, the Mentor Graphics Board reviewed proposed merger terms and due diligence questions regarding Microtec.At the conclusion of the meeting, the Mentor Graphics Board authorized Dr. Rhines to enter into a binding agreement to acquire Microtec, following satisfaction of certain due diligence and integration matters.At a meeting of the Board of Directors of Microtec on October 6, 1995, Mr. Lonchar made a due diligence presentation and representatives of Lehman Brothers made a financial presentation.In addition, Microtec's legal counsel advised the directors as to their fiduciary obligations in considering the proposed merger.Thereafter, R. Douglas Norby, Senior Vice President and Chief Financial Officer of Mentor Graphics, made a presentation on the merger proposal from the point of view of Mentor Graphics.Representatives of both companies held an all-day meeting at Mentor Graphics' headquarters on October 8, 1995 to continue negotiations of the terms of the merger and to discuss integration plans.On October 9, 1995, the parties conducted final negotiations relating to the merger terms, and the Board of Directors of Microtec held a special meeting to discuss the terms of the proposed Merger Agreement.At the meeting, Lehman Brothers made a presentation and rendered its opinion as to the fairness, from a financial point of view, of the consideration to be received by the Microtec stockholders.After a lengthy discussion, the Microtec Board unanimously approved the terms of the Merger Agreement.Later that evening, the Merger Agreement was executed.REASONS FOR THE MERGER; RECOMMENDATION OF THE MICROTEC BOARD OF DIRECTORS Mentor Graphics' Reasons for the Merger The Mentor Graphics Board of Directors believes that the Merger is a key step in Mentor Graphics' efforts to integrate hardware and software codesign for its customers.By combining Mentor Graphics hardware design tools with Microtec's integrated software development tools and family of real-time operating system products, Mentor Graphics will seek to solve problems inherent in the increasingly complex tasks of creating hardware designs and the software systems "embedded" in that hardware.Mentor Graphics believes that the complexity of electronic systems containing both hardware and software will increase, presenting additional challenges for designers.The Mentor Graphics Board believes that the Merger will be beneficial to Mentor Graphics because the combination will expand the available market for Microtec's products by leveraging Mentor Graphics' distribution channels and customer base.Mentor Graphics' Board believes that there is significant growth opportunity in the market for embedded systems, and the Merger will position Mentor Graphics to participate in such growth by providing an opportunity for expanded distribution of Microtec's products and, with Mentor Graphics' greater financial and technical resources, provide a means for Mentor Graphics to develop and acquire additional embedded software products.The Mentor Graphics Board of Directors believes that over time this strategy will enhance the value of the combined company to Stockholders of both Microtec and Mentor Graphics.</t>
  </si>
  <si>
    <t>0000356028</t>
  </si>
  <si>
    <t>www.sec.gov/Archives/edgar/data/356028/000104746905019466/0001047469-05-019466.txt</t>
  </si>
  <si>
    <t>Computer Associates International Inc</t>
  </si>
  <si>
    <t>Niku Corp</t>
  </si>
  <si>
    <t>www.sec.gov/Archives/edgar/data/356028/000091205700007909/0000912057-00-007909.txt</t>
  </si>
  <si>
    <t>Sterling Software Inc</t>
  </si>
  <si>
    <t>27 BACKGROUND OF THE OFFER In late 1999, in the course of its normal reviews of its business, Computer Associates' senior management reviewed and analyzed the company's position in the marketplace and possible new areas into which Computer Associates could enter to further differentiate the company from its competitors.In that review, management identified data storage and application development and services as areas in which Computer Associates could improve its competitive position.One of the conclusions reached by senior management was the need to further expand its product and service offerings in these areas.Computer Associates' senior management identified the OS/390 platform as one hardware platform in which it did not compete for disk storage management tools and for which it also desired to extend its object oriented application development tool offerings.Management also identified Sterling Software as a company that has products and services in these areas as well as other areas that are complementary to Computer Associates' product lines, and that could be a possible acquisition candidate.Independently from the management reviews, in late 1999 a representative of Morgan Stanley &amp; Co.Incorporated, contacted Sanjay Kumar, President and Chief Operating Office of Computer Associates, to inquire as to whether Computer Associates might be interested in acquiring Sterling Software.At that time, Mr. Kumar advised Morgan Stanley that Computer Associates was not interested in acquiring Sterling Software.On January 14, 2000, Mr. Kumar met with representatives of Morgan Stanley to hear Morgan Stanley's industry and strategic views.During the course of the conversation, the possibility was raised again that Computer Associates might be interested in acquiring Sterling Software.Following the Morgan Stanley meeting, Mr. Kumar called Sam Wyly, Chairman of Sterling Software, to discuss the possibility of a business combination between Computer Associates and Sterling Software.On January 18, 2000, Mr. Kumar met Mr. Wyly in Dallas to discuss the potential business combination and valuation issues.On January 23, 2000, Mr. Kumar, along with Ira Zar, Chief Financial Officer, and Charles McWade, Senior Vice President of Computer Associates, and representatives of Morgan Stanley, met with Mr. Wyly, Sterling Williams, President and Chief Executive Officer, and other members of senior management of Sterling Software.Sterling Software's management presented an overview of Sterling Software's business information.At the quarterly meeting of Computer Associates' Board of Directors on January 25, 2000, Mr. Kumar raised the possibility of an acquisition of Sterling Software and outlined the strategic rationale for such an acquisition.Mr. Kumar and Mr. Williams spoke on a number of occasions between January 26 and February 3, 2000 to discuss valuation issues and possible structure and timing considerations.On February 4, 2000, Mr. Kumar met with Mr. Williams and Logan Wray, Chief Financial Officer of Sterling Software, to review valuation and financial issues and the possible benefits of a business combination.On February 6, 2000, in a call with Mr. Williams, Mr. Kumar indicated that Computer Associates was interested in pursuing a possible business combination at a valuation of between $38.25 and $39.25 per share for each share of Sterling Software's common stock.Computer Associates' interest in such a combination was subject to its completing to its satisfaction a due diligence review and mutually satisfactory definitive agreements, as well as the approval of the Computer Associates' Board of Directors.Mr. Kumar indicated that at that time he thought the combination would be structured as a stock for stock merger and would use purchase accounting.Mr. Kumar and Mr. Williams also discussed timing, structure and logistic issues.28 On February 7 and 8, 2000, Mr. Kumar and Mr. Williams continued the discussion of the terms and timing of a possible transaction.Mr. Kumar indicated on February 8, 2000 that Computer Associates would be willing to increase the valuation to $39.50 per share and to agree to other specified conditions about the terms of the merger, such as a 10% collar and the treatment of stock options.On February 9, 2000, Computer Associates and Sterling Software entered into confidentiality agreements and representatives of Computer Associates and its counsel, Covington &amp; Burling, met in Dallas with representatives of Sterling Software and its counsel, Skadden Arps, to continue Computer Associates' due diligence review and begin negotiating definitive agreements.Due diligence reviews and document negotiations continued into the early morning of February 14, 2000.Mr. Kumar left Dallas on the evening of February 10 and returned early the morning of February 12 with additional members of Computer Associates senior management to continue due diligence reviews of Sterling Software's business and operations.The Computer Associates Board of Directors met by conference call on February 10, 2000 and again on February 13, 2000.In the February 10 meeting, Mr. Kumar reviewed the status of the possible business combination with Sterling Software and the status of the due diligence review.In the February 13 meeting, Mr. Kumar and Mr. Zar reported on the status of the potential transaction and the board unanimously approved the acquisition of Sterling Software and authorized Mr. Kumar and the officers of the company to enter into the merger agreement.Before the open of the New York Stock Exchange on February 14, 2000, Computer Associates and Sterling Software entered into the merger agreement and announced the transaction.29 THE OFFER BASIC TERMS EXCHANGE OF SHARES; EXCHANGE RATIO.We are offering to exchange 0.5634 shares of Computer Associates common stock for each outstanding share of common stock of Sterling Software that is validly tendered and not properly withdrawn.We sometimes refer to this number of Computer Associates shares as the "exchange ratio."ADJUSTMENTS TO EXCHANGE RATIO.We will reset the exchange ratio if, at the time that the offer has cleared waiting periods under applicable antitrust laws and the SEC has declared effective the registration statement of which this prospectus is a part, the average of the daily average of the high and low sales price per share of Computer Associates common stock on the NYSE Composite Transaction Tape over the ten trading days immediately preceding the first day on which we have obtained all those regulatory clearances, which we call the "average Computer Associates trading price," is greater than $77.12 or less than $63.10.If at the end of that ten trading day period the average Computer Associates trading price is greater than $77.12, then the number of shares of Computer Associates common stock that we are offering to exchange for each share of Sterling Software common stock will be reset to be $43.45 divided by the average Computer Associates trading price.This reset is designed to provide you with a number of Computer Associates shares having a value of $43.45 on the reset date, based on the average Computer Associates trading price, for each of your Sterling Software shares.If at the end of that ten trading day period the average Computer Associates trading price is less than $63.10, then the number of shares of Computer Associates common stock that we are offering to exchange for each share of Sterling Software common stock will be reset to be $35.55 divided by the average Computer Associates trading price.This reset is designed to provide you with a number of Computer Associates shares having a value of $35.55 on the reset date, based on the average Computer Associates trading price, for each of your Sterling Software shares.The market value of the Computer Associates shares you receive in exchange for each share of Sterling Software might differ from their market value based on the trading price at such time on the reset date, the date on which the offer is consummated, the date of the merger or the date you receive our shares in exchange for your Sterling Software shares.CASH OPTION.If the average Computer Associates trading price is less than $63.10, we have the option when we reset the exchange ratio to reduce it by paying some cash in substitute for Computer Associates shares.We sometimes refer to this option as the "cash option."The maximum amount of cash for each Sterling Software share that we may substitute for Computer Associates shares in that case is the amount by which the average Computer Associates trading price multiplied by the exchange ratio of 0.5634 falls short of $35.55.If we choose to elect the cash option, the exchange ratio will be reset to be the portion of $35.55 that we are not paying in cash, divided by the average Computer Associates trading price.ILLUSTRATIVE TABLE OF EXCHANGE RATIOS AND VALUE OF OFFER/MERGER CONSIDERATION.</t>
  </si>
  <si>
    <t>0000353944</t>
  </si>
  <si>
    <t>www.sec.gov/Archives/edgar/data/353944/000089256901500718/0000892569-01-500718.txt</t>
  </si>
  <si>
    <t>International Game Technology</t>
  </si>
  <si>
    <t>Anchor Gaming Inc</t>
  </si>
  <si>
    <t>39 THE MERGER Background of the Merger      IGT and Anchor have been joint venture partners in developing casino games, most notably Wheel of Fortune® and I Dream of Jeannie™, since 1996.The joint venture working relationship led to several discussions of strategic transactions between senior management and executive officers of IGT and Anchor.The material contacts and discussions between IGT and Anchor since November 1998 with respect to a merger, consolidation, acquisition, tender offer, election of directors or sale of substantial assets are summarized below.All of the exchange ratios and share amounts discussed below have been adjusted to give effect to the two-for-one stock split effected by Anchor in November 2000.During early November 1998, Charles N. Mathewson, Chairman of the Board of IGT, and Stanley E. Fulton, former Chairman of the Board of Anchor, discussed a possible business combination between IGT and Anchor.On November 6, 1998, Mr. Mathewson and a representative of O’Melveny &amp; Myers LLP, IGT’s counsel, and Mr. Fulton and a representative of Hughes &amp; Luce, LLP, Anchor’s counsel, met in Indian Wells, California to discuss a possible business combination of the two companies.On November 9, 1998, IGT’s counsel sent a draft of a proposed merger agreement to Anchor’s counsel.The agreement reflected a proposed stock-for-stock merger with a fixed exchange ratio of one share of IGT stock for each share of Anchor stock.Anchor’s counsel responded to IGT’s counsel with written comments to the draft merger agreement on November 11, 1998, and IGT’s counsel and Anchor’s counsel discussed the matters raised by the written comments on the same day.On November 14, 1998, IGT’s counsel sent a revised draft of the merger agreement to Anchor’s counsel.On November 16, 1998, Anchor’s counsel provided IGT’s counsel with a memorandum commenting on the revised draft of the merger agreement.Anchor’s counsel conveyed more detailed written comments to the revised draft merger agreement to IGT’s counsel on November 17, 1998.On November 17, 1998, IGT sent a list of items that IGT desired to review in connection with its due diligence examination of Anchor.Shortly thereafter, Anchor sent a list of items that Anchor desired to review in connection with its due diligence examination of IGT.Materials in response to the requests for information were exchanged.On November 18, 1998, IGT’s counsel and Anchor’s counsel held a conference call to discuss IGT’s November 14, 1998 draft of the merger agreement and Anchor’s comments conveyed on November 17, 1998.On November 19, 1998, Anchor retained Merrill Lynch to act as its financial advisor in connection with the proposed transaction.On November 19 and 20, 1998, Mr. Fulton and Mr. Mathewson met with representatives of IGT’s counsel and Anchor’s counsel to discuss the terms of the merger agreement.On November 20, 1998, Anchor and IGT executed mutual confidentiality and standstill agreements.On November 23, 1998, Anchor held a board meeting at which the state of negotiations between IGT and Anchor was discussed.On November 24, 1998, IGT’s counsel and Anchor’s counsel held a conference call to discuss issues arising out of the Anchor board meeting and IGT’s most recent draft of the merger agreement.On November 24, 1998, IGT’s counsel sent to Anchor’s counsel a revised draft of the merger agreement.On November 30, 1998, Anchor’s counsel responded to the revised draft merger agreement in writing.Mr. Mathewson and Mr. Fulton met shortly thereafter and Mr. Mathewson proposed that the exchange ratio should be lowered to something less than one share of IGT stock for each share of Anchor stock.On December 8, 1998, the IGT board of directors met and discussed the status of discussions with Anchor.The board authorized the continuation of negotiations.Anchor, after considering IGT’s proposal to lower the exchange ratio, determined not to proceed and discussions terminated.IGT and Anchor later confirmed to each other that they had destroyed all confidential information that they had exchanged pursuant to the then existing confidentiality agreements.40      In late December 1999 and January 2000, Mr. Mathewson and Mr. Fulton again had discussions about the possibility of a business combination.In January of 2000, IGT and Anchor signed mutual confidentiality agreements.These discussions terminated before a draft agreement was exchanged.In June 2000, Mr. Fulton contacted Mr. Mathewson to determine whether IGT had any interest in a merger transaction that would have a cash component for Anchor stockholders.Mr. Mathewson and Mr. Fulton had several conversations over the next several days exploring the possibility of such a transaction.On June 21, 2000, IGT and Anchor signed mutual confidentiality agreements and began to exchange due diligence materials.IGT and Anchor commenced due diligence reviews and Mr. Mathewson and Mr. Fulton continued to discuss the terms of a possible business combination.On July 27, 2000, IGT’s counsel sent a draft merger agreement to Anchor’s counsel.IGT proposed that Anchor consider a stock-for-stock transaction that included a cash election feature.Under the proposed transaction, each share of Anchor stock would be exchanged for one share of IGT stock or, at the election of the stockholders of Anchor, $30.00 per share of Anchor common stock, provided that the aggregate number of Anchor shares that could be converted into cash could not exceed 49% of the outstanding shares of Anchor common stock.On August 2, 2000, Anchor held a board meeting at which the terms of the proposed transaction were discussed.On that same date, Mr. Fulton, Thomas J. Matthews, then Chief Executive Officer of Anchor, and a representative of Anchor’s counsel met with Mr. Mathewson to discuss the proposed terms of the transaction.The results of that discussion were reported to the board of directors of Anchor, and the board of directors determined not to pursue a transaction with IGT at that time.In mid-August 2000, Anchor began discussions with Mr. Fulton about the possibility of purchasing the Fulton family’s Anchor stock.Mr. Fulton and members of his family owned at that time approximately 44% of the outstanding shares of Anchor common stock.On August 29, 2000, Anchor retained Dresdner Kleinwort Wasserstein (“DrKW”) to act as its financial advisor in connection with the proposed transaction.On September 25, 2000, Anchor announced that it had executed an agreement with Mr. Fulton and members of his family to acquire 9,192,400 shares of Anchor stock owned by the Fultons for a purchase price of $33.30 per share.This transaction closed on October 17, 2000.In connection with the transaction, Mr. Fulton retired from his position as Chairman of the Board, and Mr. Fulton and his son and daughter resigned their positions on Anchor’s board of directors.Also, in connection with the Fulton transaction, Mr. Matthews was appointed Chairman of the Board.In early January 2001, G. Thomas Baker, IGT’s Chief Executive Officer, contacted Mr. Matthews about the possibility of a business combination.On January 12, 2001, IGT and Anchor signed mutual confidentiality agreements.These discussions terminated when the parties could not reach an agreement on the terms for a proposed transaction.On May 3, 2001, Mr. Baker again approached Mr. Matthews about the possibility of a business combination involving a stock-for-stock merger.On May 4, 2001, the board of directors of Anchor met and determined not to pursue a transaction at that time, but encouraged Mr. Matthews to maintain the dialogue with IGT.On June 21, 2001, Mr. Baker again approached Mr. Matthews about the possibility of a business combination involving a stock-for-stock merger.On the same date, IGT and Anchor signed mutual confidentiality agreements.Anchor and IGT subsequently exchanged financial and legal due diligence materials.On June 28, 2001, Mr. Mathewson, Mr. Baker, Maureen Mullarkey, Senior Vice President of Finance and Chief Financial Officer of IGT, and Eric Vetter, Director of Finance for IGT, met with Mr. Matthews and Joseph Murphy, Anchor’s Chief Operating Officer — Gaming Operations, and Geoff Sage, Anchor’s Chief Financial Officer, to discuss the terms of a possible transaction.Mr. Matthews told the representatives of IGT that price protection for Anchor stockholders and representation on the IGT board of directors for Anchor would be important factors in the negotiations.IGT proposed a stock-for-stock merger with an exchange ratio of one share of IGT stock for each share of Anchor stock.On that same date, June 28, IGT’s counsel and Anchor’s counsel discussed the structure of the proposed transaction, and IGT proposed to send a draft merger agreement to Anchor for its consideration.Also on that date, IGT requested additional due diligence items from Anchor, and Anchor began to send the requested items to IGT.41      On June 29, 2001, Anchor held a board meeting.Mr. Matthews presented to the board the material terms of the IGT proposal.The board of directors of Anchor authorized the executive officers of Anchor to pursue negotiation of a transaction with IGT.On July 1, 2001, IGT sent Anchor a draft merger agreement for the proposed transaction.The proposed agreement reflected a fixed exchange ratio.On July 2, 2001, Anchor requested due diligence items from IGT, and IGT began to send the requested items to Anchor.On July 3, 2001, Anchor held a board meeting to discuss the draft of merger agreement.On July 3, 2001, Anchor’s counsel sent written comments on the draft merger agreement to IGT’s counsel.On July 4, 2001, IGT sent Mr. Matthews and Mr. Murphy drafts of proposed employment agreements.IGT advised Anchor that the execution of the employment agreements by certain officers of Anchor would be a condition to the obligation of IGT to close the transaction.On July 5, 2001, IGT sent Anchor a revised draft of the merger agreement.On that date, the board of directors of Anchor met to discuss the status of the merger negotiations, due diligence, and the fairness analysis being conducted by DrKW, which continued to act as Anchor’s financial advisor in connection with the proposed transaction.The parties had continued to discuss alternatives to a fixed exchange ratio and the principal element discussed in the board meeting was IGT’s proposal that the exchange ratio have a “collar,” which would afford price protection to Anchor stockholders if there were a decline in the price of IGT stock before the transaction closed but which limited the amount of stock Anchor shareholders would receive if there were an increase above a specified level in the price of IGT stock before the transaction closed.Anchor’s counsel subsequently communicated with IGT’s counsel, and they discussed the points of concern in the merger agreement.On July 6, 2001, Anchor held a board meeting.DrKW presented its preliminary analysis on the fairness of a one-for-one exchange ratio from a financial point of view.The board of directors of Anchor also heard a report from Anchor’s counsel as to the status of negotiations on the merger agreement.On July 6, 2001, IGT held a board meeting.Representatives of IGT’s counsel, Lionel Sawyer &amp; Collins, IGT’s Nevada counsel, and Houlihan Lokey Howard &amp; Zukin Financial Advisors, Inc. (“Houlihan Lokey”) participated in the meeting.At the meeting, IGT’s senior management outlined the terms and structure of the proposed transaction, the accounting treatment of the proposed transaction, the various business reasons for the proposed transaction and the potential risks of such a transaction.IGT’s counsel summarized for IGT’s board of directors its fiduciary duties in connection with considering the proposed business combination and presented an overview of the proposed transaction and the material terms of the proposed merger agreement.IGT’s senior management and IGT’s counsel responded to questions regarding various aspects of the proposed merger.At the meeting, Houlihan Lokey presented written materials to IGT’s board of directors describing Houlihan Lokey’s analysis of the fairness to IGT, from a financial point of view, of the consideration to be received by IGT in the proposed transaction.At the meeting, Houlihan Lokey rendered an oral opinion (which was subsequently confirmed in writing) that the consideration to be received by IGT in the proposed transaction was fair to IGT from a financial point of view.See —“Opinion of Financial Advisor to International Game Technology’s Board” below.IGT’s board of directors voted unanimously at the meeting to approve the proposed merger, the completion of negotiations of the merger agreement and the execution of the merger agreement by senior management.On July 7, 2001, Mr. Baker, Sara Beth Brown, IGT’s General Counsel, Ms. Mullarkey and Ken Creighton of IGT, met with Mr. Matthews, Mr. Murphy, Mr. Sage, and David Johnson, Anchor’s General Counsel, IGT’s counsel, Anchor’s counsel and DrKW to further negotiate the merger agreement.The parties discussed using a “collar” as part of the merger agreement with a $50.00 price per share of IGT stock as a floor and $75.00 price per share of IGT stock as a ceiling.This proposal became part of the final merger agreement.IGT’s counsel and Anchor’s counsel negotiated other open points on the merger agreement.On July 8, 2001, Anchor held a board meeting.Representatives of Anchor’s counsel and DrKW participated in the meeting.At the meeting, Anchor’s senior management outlined the terms and structure of the proposed transaction, the accounting treatment of the proposed transaction, the various business reasons for the proposed transaction and the potential risks of such a transaction.Anchor’s counsel summarized for Anchor’s board of directors its fiduciary duties in connection with considering the proposed transaction.Anchor’s senior 42 management and Anchor’s counsel responded to questions regarding various aspects of the proposed merger.DrKW presented written materials to Anchor’s board of directors describing DrKW’s analysis of the fairness of the transaction to Anchor and its stockholders from a financial point of view, and updating its fairness analysis in light of the current proposal by IGT.DrKW then presented its opinion, orally and in writing, as to the fairness of the exchange ratio as set forth in the merger agreement from a financial point of view.See “—Opinion of Financial Advisor to Anchor’s Board” below.Anchor’s board of directors then voted unanimously to approve the proposed merger, authorize the executive officers to enter into the merger agreement on the terms presented to the board and authorize all related transactions.All participants in this meeting then met with IGT and IGT’s counsel to negotiate the final open points in the merger agreement.On the same date, IGT and Anchor executed and delivered the merger agreement, and Mr. Matthews and Mr. Murphy executed and delivered their voting agreements and employment agreements.IGT Board Reasons for the Merger; Recommendation of the IGT Board      At an IGT board of directors meeting on July 6, 2001, the board determined that the terms of the merger are fair to and in the best interests of IGT and its stockholders and, by the unanimous vote of the directors, approved the merger agreement and the transactions contemplated thereby.In reaching its decision, the board of directors consulted with IGT’s management, as well as its financial and legal advisors, and considered a number of factors, including the following:   •   Since 1996, IGT and Anchor have been partners in a successful joint venture which has brought to the market numerous successful casino games, including the spinning reel Wheel of Fortune®, the video Wheel of Fortune® and I Dream of Jeannie™.The proposed merger will bring 100% of the ownership of the joint venture under one company, positioning it to provide better, more innovative products to the highly competitive casino game business.•   Expectations of IGT that the merger will be accretive to IGT’s future earnings.•   The merger with Anchor will provide new opportunities to IGT within the lottery business segment.•   The merger with Anchor will provide access to IGT of the services of key talent, including Thomas J. Matthews and Joseph Murphy.•   The financial presentation of Houlihan Lokey (including the assumptions and methodologies underlying its analyses and presentations of the stand-alone value of IGT) made to the IGT board of directors and the opinion of Houlihan Lokey that as of July 6, 2001, the consideration to be received by IGT in connection with the merger was fair to IGT from a financial point of view as described under “The Merger — Opinion of Financial Advisor to International Game Technology’s Board.”     •   The financial terms of recent comparable acquisitions and business combination transactions in the gaming equipment industry specifically, and in other industries generally.The details of this comparison are set forth below under “The Merger — Opinions of Financial Advisors — Opinions of Financial Advisor to International Game Technology’s Board.”     •   Discussions with counsel for IGT concerning the terms and conditions of the merger agreement and the voting agreements with senior executives of Anchor.•   Anchor’s ability to obtain regulatory approvals needed to consummate the merger in a timely fashion.•   The terms and conditions of the merger agreement, including the parties’ respective representations, warranties and covenants, and the conditions to closing.</t>
  </si>
  <si>
    <t>0000319201</t>
  </si>
  <si>
    <t>www.sec.gov/Archives/edgar/data/319201/000089161897001100/0000891618-97-001100.txt</t>
  </si>
  <si>
    <t>KLA Instruments Corp</t>
  </si>
  <si>
    <t>Tencor Instruments Inc</t>
  </si>
  <si>
    <t>www.sec.gov/Archives/edgar/data/319201/000089161806000126/0000891618-06-000126.txt</t>
  </si>
  <si>
    <t>KLA-Tencor Corp</t>
  </si>
  <si>
    <t>ADE Corp</t>
  </si>
  <si>
    <t>MEASURING &amp; CONTROLLING DEVICES, NEC</t>
  </si>
  <si>
    <t>The sections in this document that have forward-looking statements include “Questions and Answers About the Merger,” “Summary,” “Selected Historical Financial Information,” “Risk Factors”, “The Proposed Merger — Background of the Merger,” “The Proposed Merger — Reasons For and Factors Considered in Connection With the Merger,” “The Proposed Merger — Interests of Certain Persons in the Merger,” and “The Proposed Merger — Opinion of ADE’s Financial Advisor”.Forward-looking statements may be preceded by, followed by or include the words “may,” “will,” “could,” “would,” “should,” “expects,” “plans,” “anticipates,” “relies,” “believes,” “estimates,” “predicts,” “intends,” “potential,” “continue,” or the negative of such terms, or other comparable terminology.KLA-Tencor and ADE claim the protection of the safe harbor for forward-looking statements contained in the Private Securities Litigation Reform Act of 1995 for all forward-looking statements.Forward-looking statements are not guarantees of performance.You should understand that the following important factors, in addition to those discussed in “Risk Factors” above and elsewhere in this document, and in the documents which are incorporated by reference in this document, could affect the future results of KLA-Tencor and ADE, and of the combined company after the completion of the merger, and could cause those results or other outcomes to differ materially from those expressed or implied in the forward-looking statements:   •  the ability to manage and maintain key customer relationships;     •  the ability to maintain supply of key components and manage manufacturing requirements;     •  the ability to successfully manage regulatory, tax and legal matters (including intellectual property matters);     •  the ability to manage global economic uncertainty and worldwide political instability;     •  materially adverse changes in industry conditions generally or in the markets served by KLA-Tencor and ADE;     •  the ability to successfully implement new systems;     •  the ability to develop and implement new technologies and introduce new products;     •  customers’ acceptance and adoption of new products and technologies;     •  the strength or weakness of the semiconductor, data storage and device markets;     •  wafer pricing and wafer demand;     •  the results of product development efforts and the success of product offerings to meet customer needs within the timeframe required by customers;     •  the ability to integrate the businesses of KLA-Tencor and ADE successfully after the merger;     •  the challenges inherent in diverting management’s focus and resources from other strategic opportunities and from operational matters during the integration process; and     •  the process of, or conditions imposed in connection with, obtaining regulatory approvals for the merger.16 Table of Contents THE PROPOSED MERGER General       The ADE board of directors is using this document to solicit proxies from the holders of ADE common stock for use at the special meeting.At the special meeting, holders of ADE common stock will be asked to vote upon a merger proposal and a proposal to adjourn the special meeting, if necessary, to permit further solicitation of proxies in the event there are not sufficient votes at the time of the special meeting to approve the merger proposal.Background of the Merger       ADE continually evaluates strategic opportunities within the semiconductor metrology and inspection equipment industry to strengthen its business and to deliver long-term value to its stockholders.During the past several years, senior management and the board of ADE have regularly reviewed the company’s strategic growth objectives and means of achieving those objectives, including potential strategic initiatives and various business combinations.In particular, ADE’s senior management and board have focused on ADE’s long-term ability to compete successfully in the semiconductor metrology and inspection equipment industry.As part of ADE’s strategic review of opportunities, it has considered, from time to time, possible business combinations consistent with its long-term strategy of (1) increasing the size and diversification of its operations, (2) becoming an increasingly broader provider of metrology and inspection equipment, as well as other equipment, to the bare wafer and semiconductor device industry and (3) leveraging ADE’s history of operational excellence.In early July 2005, Mr. John Kispert, currently KLA-Tencor’s President and Chief Operating Officer, contacted Mr. Brian James, ADE’s Chief Financial Officer, to suggest meeting later that month in San Francisco at Semicon West 2005, an annual exposition for semiconductor and related microelectronics manufacturing.ADE’s management was familiar with KLA-Tencor’s products and industry reputation.In addition, patent infringement litigation had arisen between the two companies in 2000 and had been resolved in early 2005.At Semicon West 2005, Dr. Chris Koliopoulos, ADE’s President and Chief Executive Officer, Mr. James, Mr. Kispert and Mr. Ken Schroeder, then KLA-Tencor’s Chief Executive Officer and now a Senior Advisor to KLA-Tencor, held a meeting at which KLA-Tencor expressed its interest in a potential business combination with ADE.Mr. James and Dr. Koliopoulos informed members of ADE’s board on an individual basis that KLA-Tencor had approached ADE regarding a potential business combination.On July 13, 2005, Mr. Kispert telephoned Mr. James and stated that a member of KLA-Tencor’s senior management would be contacting ADE with a more detailed proposal for KLA-Tencor to acquire ADE.On August 9, 2005, Dr. Koliopoulos and Mr. Gary Bultman, KLA-Tencor’s Senior Vice President, Strategic Business Development, met in Tucson, Arizona to discuss further the possibility of a combination of the two companies.No specific terms of such a combination were discussed.On September 13, 2005, Dr. Koliopoulos, Mr. James, Mr. Jeffrey Hall, currently KLA-Tencor’s Chief Financial Officer, and Mr. Bultman held a meeting in Boston to discuss KLA-Tencor’s rationale for a proposed business combination with ADE.On September 21, 2005, following a regularly scheduled meeting of the ADE board, Mr. Bultman visited ADE’s office in Westwood, Massachusetts and met with Dr. Koliopoulos, Mr. James and the other members of ADE’s board.Mr. Bultman outlined the proposed terms of a possible transaction and presented his views of the general benefits and synergies that would result from a combination of the two companies.In conjunction with this meeting, also on September 21, 2005, Dr. Koliopoulos received by 17 Table of Contents email a non-binding term sheet from Mr. Bultman for a potential business combination between ADE and KLA-Tencor.The term sheet reflected the following material terms:   •  a stock-for-stock transaction in which ADE stockholders would receive shares of KLA-Tencor common stock based on a value of $30.00 for each outstanding share of ADE common stock;     •  the transaction would be structured as a tax-free reorganization; and     •  voting agreements would be executed by each executive officer, director and principal stockholder of ADE.After internal ADE discussion among Mr. James and members of ADE’s board, Mr. James indicated to Mr. Bultman that ADE would be interested in holding negotiations if the transaction would be priced at $31.00 per share of ADE common stock rather than $30.00.After conferring with members of KLA-Tencor’s senior management, Mr. Bultman agreed to raise the offer price to $31.00 and negotiations between the two companies proceeded on this basis.On September 20, 2006, the closing price of ADE common stock was $22.07 per share.On September 22, 2005, Mr. Stuart Nichols, KLA-Tencor’s Vice President and General Counsel, presented an initial draft of a Non-Disclosure Agreement to Mr. James concerning commercially sensitive information to be exchanged between ADE and KLA-Tencor in the course of their discussions.On September 23, 2005, ADE and KLA-Tencor entered into the Non-Disclosure Agreement.This agreement contained “standstill” provisions under which KLA-Tencor agreed for a period of 12 months not to acquire any voting securities of ADE without prior approval of ADE.Also on September 23, Mr. James and Mr. Nichols began initial discussions regarding the terms of the proposed merger.On September 27, 2005, at a meeting of KLA-Tencor’s board of directors, Mr. Bultman updated the board on the status of the negotiations with ADE and the proposed key terms of the transaction.On September 29, 2005, KLA-Tencor and KLA-Tencor’s legal counsel, Davis Polk &amp; Wardwell, or DPW, distributed an initial draft of the proposed merger agreement to ADE, and on September 30, 2005, KLA-Tencor distributed an initial due diligence request list to ADE.During late September and early October 2005, Mr. James and representatives of ADE’s legal counsel, Sullivan &amp; Worcester LLP, or S&amp;W, and members of KLA-Tencor’s senior management and representatives of DPW, negotiated the provisions of the proposed merger agreement.The parties discussed, among other things, an all-stock transaction in which ADE stockholders would receive shares of KLA-Tencor common stock valued at $31.00 for each of their shares of ADE common stock, subject to a “collar” which would provide that the exchange ratio would be fixed if KLA-Tencor’s average stock price during a pricing period prior to closing was 20% higher or lower than KLA-Tencor’s stock price at the signing of the merger agreement.Under the terms of the transaction then under discussion, if the average price was more than 20% lower than the signing price, ADE would have the option to convert the transaction into an all-cash transaction in which ADE stockholders would receive $31.00 in cash for each of their shares of ADE common stock or to terminate the merger agreement, subject in either case to the right of KLA-Tencor to “top up” the amount of stock issuable in the merger so that ADE stockholders would receive $31.00 in KLA-Tencor common stock per share of ADE common stock notwithstanding the “collar”.ADE also sought to limit the circumstances under which a material adverse change to ADE would give KLA-Tencor the ability to terminate the merger agreement.Although many merger agreement provisions remained unresolved, the most material was KLA-Tencor’s insistence on a package of limitations on ADE’s ability to enter into a merger transaction with a third party, including (1) a “force the vote” provision that would require ADE to submit the merger agreement to a vote of its stockholders even in the event that a third party made a superior merger proposal that the ADE board decided to recommend instead of the KLA-Tencor merger, (2) prohibitions on ADE’s ability to seek other offers to acquire ADE, (3) a requirement for ADE to pay a “break up” fee in the event ADE terminated the merger agreement in the event of a superior proposal and (4) limitations on the ability of the parties to the voting agreements to terminate those agreements.ADE insisted on a “fiduciary out”, or a right to terminate the merger agreement (and, similarly, the voting agreements) to accept a superior proposal made 18 Table of Contents by a third party without any requirement prior to such termination that ADE hold a meeting of its stockholders to vote on the merger agreement.Throughout the remainder of October 2005, members of KLA-Tencor’s senior management and representatives of KLA-Tencor’s financial and legal advisors and members of ADE’s senior management and representatives of S&amp;W held a series of telephonic discussions regarding the issues raised by the merger agreement.On October 4, 2005, ADE engaged RBC Capital Markets Corporation, or RBC, to act as its exclusive financial advisor to provide an opinion to ADE’s board with respect to the fairness, from a financial point of view, of the consideration to be received by ADE’s stockholders pursuant to a business combination with KLA-Tencor, if an agreement were reached.On October 21, 2005, ADE’s board held a special meeting to discuss KLA-Tencor’s proposal, of which the directors had previously been informally informed.Representatives of S&amp;W and RBC participated in the meeting.At this meeting, Dr. Koliopoulos and Mr. James reported on the status and progress of negotiations with members of KLA-Tencor’s senior management and on due diligence relating to the proposed transaction.Dr. Koliopoulos and Mr. James, together with representatives of S&amp;W, summarized the structure of the proposed transaction and the negotiations with KLA-Tencor to date, and discussed open issues relating to the transaction, and S&amp;W described the ADE board’s fiduciary duties under Massachusetts law.ADE’s board discussed the potential benefits of the transaction to ADE and its stockholders, including the expected synergies between ADE and KLA-Tencor, as well as their belief that there were only a limited number of other potential acquirors with the strengths, resources and potential of KLA-Tencor.Among other things, ADE’s board noted that the proposed transaction (1) provided ADE’s stockholders with a minimum “fixed-value” of $31.00 per share of ADE’s common stock since even if the average KLA-Tencor stock price during the pricing period prior to closing fell below the “collar” ADE could elect an all-cash transaction at $31.00 per share, (2) allowed ADE’s stockholders to continue their investment in the combined corporation, and (3) contained a fairly narrow “material adverse change” clause, as compared to similar mergers and acquisitions transactions, which would limit KLA-Tencor’s ability to terminate the transaction after signing, but which was not as narrow as ADE wanted.The board also noted that KLA-Tencor was still insisting on the full package of restrictions on ADE’s ability to obtain and accept a superior offer.At this meeting, RBC also explained the process of preparing the analysis for, and if appropriate rendering, a fairness opinion.ADE’s board discussed the foregoing topics at length and authorized Dr. Koliopoulos and Mr. James to continue discussions with KLA-Tencor.Throughout the weeks of October 24, 2005 and November 1, 2005, representatives of KLA-Tencor, DPW and Credit Suisse, KLA-Tencor’s financial advisor, visited the data room at S&amp;W’s Boston office at various times to conduct their due diligence investigations of ADE.In addition, during this time, members of senior management of ADE and KLA-Tencor and representatives of Credit Suisse, RBC, DPW and S&amp;W held a series of telephonic meetings to discuss and answer questions about ADE’s and KLA-Tencor’s respective businesses.On November 8, 2005, at a special meeting of the ADE board, Dr. Koliopoulos and Mr. James updated the ADE directors on the negotiations with KLA-Tencor and on KLA-Tencor’s due diligence investigation of ADE.Following the update, representatives of S&amp;W made a presentation to the board on the legal aspects of the transaction.After the presentation, the board engaged in an extensive discussion of the open issues outlined by ADE management and S&amp;W.The board also discussed the current and future business and prospects of ADE in the event that the proposed transaction was not completed.On November 10, 2005, Mr. Richard P. Wallace, currently KLA-Tencor’s Chief Executive Officer, Mr. Bultman and certain members of KLA-Tencor’s senior management met with Dr. Koliopoulos and Mr. James at the Boston office of S&amp;W to discuss ADE’s historical financial information and otherwise conduct due diligence regarding ADE in preparation for a meeting with a subcommittee of the KLA-Tencor board.19 Table of Contents       On November 14, 2005, Dr. Koliopoulos and Mr. James met with certain members of KLA-Tencor’s senior management, including Messrs. Schroeder, Hall and Wallace, and Mr. Kenneth Levy, chairman of KLA-Tencor’s board, at KLA-Tencor’s offices in San Jose, California.At this meeting, KLA-Tencor senior management gave a presentation regarding its perspective on ADE’s business that was prepared by members of KLA-Tencor’s project team.Dr. Koliopoulos and Mr. James also made a presentation to KLA-Tencor management regarding ADE’s technologies, its tools, its lines of business and general product roadmaps.No opens items under the merger agreement were discussed at this meeting.At a regularly scheduled meeting held on November 16, 2005, ADE’s board discussed the status of the proposed transaction.At this meeting, Dr. Koliopoulos and Mr. James reported on their November 14, 2005 meeting with certain members of KLA-Tencor’s senior management.Dr. Koliopoulos and Mr. James also discussed KLA-Tencor’s business and products, KLA-Tencor’s view of the expected synergies resulting from a combination of ADE and KLA-Tencor and the current and future business of ADE on a stand-alone basis in the event that the transaction was not completed.A representative of RBC reported to the board on the status of RBC’s review and analysis of the fairness to ADE’s stockholders, from a financial point of view, of the consideration to be received in the proposed transaction with KLA-Tencor.On November 18, 2005, members of KLA-Tencor’s senior management visited ADE’s offices in Tucson, Arizona to review capabilities of the current optical manufacturing infrastructure available at ADE’s Tucson facility.On November 29, 2005, members of KLA-Tencor’s senior management informed Dr. Koliopoulos that the proposed transaction was “on hold” on account of KLA-Tencor’s desire to wait for the release of, and evaluate, the results of ADE’s fiscal quarter ended October 31 prior to agreeing to a transaction and also on account of a transition of KLA-Tencor management.Members of KLA-Tencor’s senior management indicated that KLA-Tencor would continue to consider an acquisition of ADE.On January 23, 2006, at a special meeting of KLA-Tencor’s board of directors, Mr. Wallace, Dr. Michael Kirk, a member of KLA-Tencor’s senior management team, and Mr. Hall presented to the board an overview of the proposed transaction with ADE.After extensive discussions, the board approved the acquisition of ADE on the terms as described to the board.On January 23, 2006, Mr. Wallace contacted Dr. Koliopoulos to resume discussions of the proposed transaction.Mr. James and Mr. Hall then engaged in a telephonic discussion regarding the open issues with respect to the merger agreement.Throughout the week of January 23, 2006, Mr. James, Mr. Hall, DPW and S&amp;W held various discussions in an attempt to resolve all open issues relating to the merger agreement.On January 25, 2006, ADE’s board held a special meeting that was attended by members of ADE’s senior management and S&amp;W.At this meeting, Dr. Koliopoulos and Mr. James reported that they had been informed by KLA-Tencor management that KLA-Tencor desired to proceed with a transaction on the basis of the then current draft merger agreement, which provided for the transaction described above but also still included the full package of restrictions on ADE’s ability to obtain and accept a superior offer.After a presentation from S&amp;W on the board’s fiduciary obligations, the board discussed the recent increase in ADE’s stock price (on January 24, 2006, the closing stock price of ADE’s common stock was $31.28 per share), and expressed concern about the board’s ability to approve KLA-Tencor’s offer of $31.00 per share of ADE common stock and the ability to receive stockholder approval at such a price combined with the lack of a “fiduciary out” in the merger agreement.ADE’s board concluded that it would not approve KLA-Tencor’s offer and that ADE should only resume merger negotiations if KLA-Tencor would agree to include a “fiduciary out” in the merger agreement and to loosen the limitations on ADE’s ability to engage in negotiations and terminate the merger agreement upon acceptance of a superior offer.On January 26, 2006, Mr. James and Mr. Hall engaged in telephonic discussions regarding the structure and the consideration for the proposed transaction.Mr. James informed Mr. Hall that ADE’s board was no longer in a position to accept KLA-Tencor’s proposal of $31.00 per share of ADE common stock based on economic and other terms.Mr. James also informed Mr. Hall of ADE’s position on the “fiduciary out”.In response, and following discussions between DPW and S&amp;W, Mr. Hall agreed to 20 Table of Contents eliminate the “force the vote” provision (but not the prohibition on seeking other offers or the “break up” fee) and to include a “fiduciary out” in the merger agreement, but did not increase or modify KLA-Tencor’s proposal of $31.00 per share of ADE common stock.On February 2, 2006, following concerns expressed by Mr. James about obtaining the ADE board’s approval of a transaction priced at $31.00 per share of ADE common stock, Mr. Hall and Mr. James discussed the possibility of an all-stock transaction at a fixed exchange ratio.Mr. Hall contacted Mr. James later that day to make a proposal of a fixed exchange ratio of 0.61 or 0.62 shares of KLA-Tencor common stock for each outstanding share of ADE common stock, with a “collar” on the value of shares of ADE common stock ranging from $31.00 to $36.30 per share of ADE common stock.Mr. James rejected Mr. Hall’s proposal.On February 8, 2006, Mr. James contacted Mr. Hall to re-open discussions on Mr. Hall’s February 2, 2006 proposal.Mr. James indicated that ADE could not accept KLA-Tencor’s proposal of a fixed exchange ratio of 0.62 shares of KLA-Tencor common stock for each outstanding share of ADE common stock with the proposed “collar”.Mr. Hall indicated that KLA-Tencor had not changed its position, and KLA-Tencor’s offer remained a fixed exchange ratio with a “collar” as proposed on February 2, 2006.On February 14, 2006, Mr. James again contacted Mr. Hall to inquire as to KLA-Tencor’s current position.Mr. Hall again indicated that KLA-Tencor had not changed its position, and KLA-Tencor’s offer remained a fixed exchange ratio with a “collar” as proposed on February 2, 2006.At a regularly scheduled meeting held on February 15, 2006, ADE’s board discussed recent developments in the proposed transaction.This meeting was attended by members of ADE’s senior management and representatives of S&amp;W and RBC.At this meeting, Mr. James reported on the status and progress of discussions with KLA-Tencor since the last meeting of ADE’s board.Also at this meeting, Mr. James summarized the most recent discussions with KLA-Tencor over changing from the fixed value structure to a fixed exchange ratio structure with a “collar” whereby the number of shares of KLA-Tencor common stock into which ADE common stock would be converted would be fixed at the time of execution of the merger agreement.ADE’s board discussed at length Mr. James’ report and presentations by representatives of S&amp;W and RBC, including a discussion of the impact of alternative pricing structures.The board came to a consensus that a fixed exchange ratio, with or without a “collar”, would be acceptable in principle based on the board’s confidence in KLA-Tencor and its view of industry trends, the respective prices of ADE’s and KLA-Tencor’s stock, the potential transaction benefits, and the belief that the premium relative to ADE’s historical prices outweighed the risk of not having a fixed value or “collar”.However, the board decided that the premium implied by the most recent proposal from KLA-Tencor was inadequate.The board instructed Mr. James to continue negotiations with KLA-Tencor over a higher exchange ratio and to report back to the board.Later that day, Mr. James contacted Mr. Hall to propose a fixed exchange ratio of 0.65 shares of KLA-Tencor common stock for each outstanding share of ADE common stock with no “collar”.Mr. Hall declined the proposal.On February 16, 2006, Dr. Koliopoulos and Mr. Wallace agreed to present to their respective boards an all-stock transaction at a fixed exchange ratio of 0.64 shares of KLA-Tencor common stock for each outstanding share of ADE common stock with no “collar”.On February 17, 2006, at a meeting of KLA-Tencor’s board of directors, the board authorized an acquisition of ADE at a fixed exchange ratio of 0.64 shares of KLA-Tencor common stock for each outstanding share of ADE common stock.On February 18 and 19, 2006, members of KLA-Tencor’s senior management and representatives of DPW and Credit Suisse, and members of ADE’s senior management and representatives of S&amp;W and RBC, participated in conference calls to discuss the remaining open issues relating to the merger agreement and the remaining due diligence items.21 Table of Contents       On February 21, 2006, the ADE board held a special meeting that was attended by Mr. James and representatives of S&amp;W and RBC.Mr. James, S&amp;W and RBC reviewed with ADE’s board the terms of the most recent draft of the proposed merger agreement and the resolution of open issues relating to the merger agreement.ADE’s board discussed KLA-Tencor’s proposal of a fixed exchange ratio of 0.64 shares of KLA-Tencor common stock for each outstanding share of ADE common stock.Although the stock price of both KLA-Tencor and ADE had increased since November 2005, ADE’s board concluded that the proposed fixed exchange ratio still represented a premium over both current and recent ADE stock prices and a significant increase in the valuation of ADE common stock from November 2005 and even more so compared to longer periods of time.Representatives of RBC reviewed their financial analysis and rendered to ADE’s board RBC’s oral opinion, which opinion was subsequently confirmed in writing, that as of February 21, 2006, based upon and subject to the various factors, assumptions, procedures, limitations and qualifications set forth in such opinion, the consideration of 0.64 of a share of KLA-Tencor common stock (together with cash in lieu of fractional shares of KLA-Tencor common stock) for each outstanding share of ADE common stock to be received by stockholders of ADE pursuant to the merger was fair from a financial point of view to such holders.See “Opinion of ADE’s Financial Advisor” beginning on page 26 for further information regarding this opinion and also see the full text of RBC’s opinion, which is attached as Annex B to this proxy statement/prospectus and should be carefully read in its entirety.Following these discussions and presentations, ADE’s board, at the February 21st board meeting, unanimously determined that the merger was advisable, fair to, and in the best interests of ADE and its stockholders, approved the merger agreement and the merger subject to the resolution of some minor issues relating to the merger agreement and the voting agreements, and recommended that ADE stockholders vote “FOR” approval of the KLA-Tencor merger proposal.On February 21, 2006, Dr. Koliopoulos and Mr. James engaged in telephonic discussions with members of KLA-Tencor’s senior management regarding the remaining minor issues that involved changes to the voting agreements and the merger agreement.On February 22, 2006, Mr. Landon Clay, chairman of ADE’s board, Dr. Koliopoulos, Mr. James and certain representatives of S&amp;W and RBC held a meeting to discuss the trading prices of the shares of ADE and KLA-Tencor common stock since the issuance of RBC’s fairness opinion on February 21, 2006, and the relationship between those trading prices and that opinion.Representatives of RBC indicated that those trading prices had not affected RBC’s willingness to agree to the inclusion of its fairness opinion in this proxy statement/prospectus as one of the factors considered by ADE’s board in approving the merger with KLA-Tencor on the financial terms previously negotiated between the companies and reflected in the merger agreement.On the evening of February 22, 2006, ADE and KLA-Tencor executed the merger agreement.Before the opening of trading on The Nasdaq National Market on February 23, 2006, ADE and KLA-Tencor issued a joint press release announcing the proposed merger.Reasons For and Factors Considered in Connection With the Merger Factors Considered by, and Recommendation of, the Board of Directors of ADE       ADE’s board believes that the merger is advisable for, fair to, and in the best interests of ADE and its stockholders.Accordingly, ADE’s board has unanimously approved the merger agreement and the merger and unanimously recommends that ADE stockholders vote “FOR” approval of the merger proposal.When ADE’s stockholders consider their board’s recommendation, ADE’s stockholders should be aware that ADE’s directors may have interests in the merger that may be different from, or in addition to, their interests.These interests are described in “— Interests of Certain Persons in the Merger” beginning on page 38.</t>
  </si>
  <si>
    <t>0000318154</t>
  </si>
  <si>
    <t>www.sec.gov/Archives/edgar/data/318154/000119312504068780/0001193125-04-068780.txt</t>
  </si>
  <si>
    <t>Amgen Inc</t>
  </si>
  <si>
    <t>Tularik Inc</t>
  </si>
  <si>
    <t>Background of the Merger   The board of directors and management of Tularik have regularly reviewed the company’s position in light of the changing competitive environment of the biotechnology industry, with the objective of determining its long-term strategic plan and evaluating strategic alternatives available to enhance stockholder value.While Tularik believes that it has positive future prospects on a stand-alone basis, it is also aware of the risks of operating on this basis.As a result, from time to time since 1998, Tularik’s board of directors and management have had conversations with various companies to explore opportunities to improve the competitive position of Tularik, including collaboration agreements and business combination transactions.In early 2003, Amgen expressed an interest in receiving a presentation on all of Tularik’s research and development projects.On February 11, 2003, Amgen and Tularik executed a confidentiality agreement imposing confidentiality and standstill obligations on Amgen in connection with the evaluation of a possible business relationship with Tularik, including strategic or financial transactions between the two companies.On April 8, 2003, Amgen and Tularik executed another confidentiality agreement, imposing on Tularik confidentiality and standstill obligations reciprocal to those imposed on Amgen in the February 11, 2003 agreement.Between February and late April 2003, Amgen and Tularik held discussions regarding a potential business relationship between the parties.In the course of these discussions, Amgen and Tularik discussed Tularik’s oncogene platform and other programs and several business opportunities, including a potential combination of the companies, a financing transaction and collaboration arrangements.As a result of these preliminary discussions, Tularik retained Goldman Sachs in April 2003 as its financial advisor with respect to a possible merger of Tularik and Amgen.During this period, the Tularik board of directors held meetings during which it was informed of the status of discussions with Amgen and discussed other strategic alternatives available to Tularik and the relative advantages and disadvantages of each.These alternatives included potential collaborations, business combination opportunities (both with Amgen and other companies) and continuing as a stand-alone company.In March 2003, Tularik entered into a confidentiality agreement and provided preliminary due diligence materials to a third party.This party provided Tularik with an indication of interest with respect to a potential purchase of one-third of Tularik.The Tularik board of directors ultimately determined that the offered price did not reflect the fundamental value of Tularik, and discussions were terminated.23 Table of Contents Also during this period, the Tularik board of directors considered whether it should conduct a formal auction or similar market check of Tularik.Goldman Sachs reviewed with the board the current state of the mergers and acquisitions market, biopharmaceutical industry participants and potential acquirers.Based on its analysis of the market and the state of Tularik’s business, including consideration of the information provided by Goldman Sachs, the Tularik board of directors decided not to auction the company because, among other reasons, the market generally had been undervaluing Tularik and there was a risk of significant damage to Tularik’s business from a broad sale process, including potential damage arising from any failure to maintain the confidentiality of the sale process or resulting from the uncertainty in the conduct of business during the sale process.The board concluded that it was in the best interests of stockholders to continue discussions with Amgen regarding a potential strategic transaction.On April 23, 2003, at its regular meeting, William J. Rieflin, the General Counsel of Tularik, advised the board of its fiduciary obligations in considering a business combination with Amgen.On May 1, 2003, at a special meeting, the Tularik board of directors again discussed Amgen’s interest in a business combination with Tularik.A representative of Goldman Sachs discussed with the Tularik board of directors selected financial and market information concerning each of Tularik and Amgen.Following a discussion, the board authorized Dr. David V. Goeddel, Tularik’s Chief Executive Officer, to communicate to Amgen that Tularik would be interested in exploring a transaction.Over the next several days, representatives of Amgen and Tularik engaged in discussions relating to a potential merger transaction between Tularik and Amgen.During these discussions, representatives of Amgen indicated that Amgen would be interested in a merger in which Tularik’s common stock would be valued at a price between $9.00 and $11.00 per share.In response to Amgen’s proposed range, the Tularik board of directors expressed a belief that the price of Tularik common stock was undervalued in the market, due in part to the fact that a registration statement had been filed with the SEC for the resale of Tularik common stock held by ZKB Pharma Vision AG, a holder of approximately 20% of the then outstanding shares of Tularik common stock.Because of its belief that the market was currently undervaluing Tularik and its business prospects, the Tularik board of directors instructed Tularik’s representatives to reject Amgen’s valuation as inconsistent with the board’s view of fair value for Tularik stockholders.Between May 1 and May 7, 2003, the average of the closing sale prices of Tularik common stock as reported by the NASDAQ National Market was $5.52 per share.On May 8, 2003, Dr. Roger Perlmutter, Amgen’s Executive Vice President, Research &amp; Development, met with Dr. Goeddel in South San Francisco and agreed to terminate discussions regarding a potential merger of Tularik and Amgen when it became apparent that the parties could not agree on price.At this meeting, Dr. Perlmutter and Dr. Goeddel began to discuss a potential collaboration between the parties in the amplified oncogene area, the purchase by Amgen of common stock from Tularik and the potential purchase by Amgen of most of the shares of Tularik common stock held by ZKB Pharma Vision.Following this meeting, Tularik terminated its engagement of Goldman Sachs because discussions between Amgen and Tularik were focused on exploring potential collaboration opportunities and not a merger of Tularik and Amgen.On May 9, 2003, at a special meeting, the Tularik board of directors discussed a potential collaboration with Amgen in which Amgen and Tularik would collaborate in the amplified oncogene area and Amgen would make an equity investment in Tularik.In addition, the Tularik board of directors was informed of Amgen’s proposal to purchase a significant portion of the 11,358,238 shares of Tularik common stock held by ZKB Pharma Vision.The Tularik board of directors considered the implications of the acquisition by Amgen of an approximately 20% stake in Tularik, including the possibility that this ownership position would deter other potential partners from pursuing relationships with Tularik.The board determined that the Amgen transactions would provide substantial operating funds for Tularik’s amplified oncogene program and would remove the uncertainty associated with the ZKB Pharma Vision stake, which was exerting downward pressure on the price of Tularik common stock.The board also considered that other strategic partners or acquirors would be unlikely to propose a transaction superior to Amgen’s proposal.The board authorized Tularik management to continue discussions with Amgen regarding a potential collaboration and share acquisition.On May 21, 2003, Tularik and Amgen announced a transaction in which Amgen:     • entered into a research, development and commercialization collaboration with Tularik in the area of amplified oncogenes;   24 Table of Contents   • agreed to purchase 3.5 million shares of Tularik common stock from Tularik, subject to receipt of regulatory approvals; and     • committed to purchase an additional $40 million of Tularik common stock from Tularik in the future at the then fair market value, subject to receipt of stockholder and regulatory approval.Tularik and Amgen also announced on May 21, 2003 a separate transaction between ZKB Pharma Vision and Amgen in which Amgen agreed to purchase 9 million shares of Tularik common stock from ZKB Pharma Vision.Tularik and Amgen entered into a registration rights agreement pursuant to which Tularik agreed to register the shares of Tularik common stock purchased by Amgen from ZKB Pharma Vision and from Tularik.Between August 2003 and October 2003, representatives of Amgen and Tularik periodically engaged in discussions relating to a potential merger of Tularik and Amgen.On August 29, 2003, Amgen and Tularik amended the confidentiality agreements to extend the period of protection and representatives of Amgen indicated that Amgen was prepared to enter into a business combination transaction with Tularik in which Tularik’s common stock would be valued at $14.00 per share.On August 29, 2003, the closing sale price of Tularik common stock as reported by the NASDAQ National Market was $10.12 per share.On behalf of the Tularik board of directors, Dr. Goeddel rejected Amgen’s valuation as insufficient.Following several discussions regarding the appropriate valuation of Tularik common stock and the exchange of information for preliminary due diligence, the parties discontinued discussions relating to the potential transaction on October 28, 2003.On October 28, 2003, the closing sale price of Tularik common stock as reported by the NASDAQ National Market was $12.23 per share.On November 10, 2003, Tularik completed a secondary offering of 6.9 million shares of Tularik common stock at a price of $11.90 per share.Amgen purchased 1,452,885 shares of Tularik common stock in the offering at $11.90 per share to approximately maintain its ownership percentage of Tularik.Amgen and Tularik amended their registration rights agreement to include the shares purchased by Amgen in the offering.On January 14, 2004, Amgen and Tularik amended the confidentiality agreements to extend the period of protection.During January 2004 and February 2004, representatives of Amgen and Tularik engaged in occasional discussions regarding a potential business combination transaction.During this period, the parties discussed, among other things, the operating and financial performance of Tularik, the status of Tularik’s research and development programs, issues relating to the operation of Tularik’s South San Francisco facility following a potential business combination and various other due diligence matters.Tularik’s board and management recognized a continuing need to raise significant additional operating funds, either through the dilutive issuance of equity or through licensing to pharmaceutical companies substantial rights to Tularik’s product candidates.At the beginning of March 2004, Tularik re-engaged Goldman Sachs as its financial advisor with respect to a potential business combination between Tularik and Amgen.On March 2, 2004, at a special meeting, the Tularik board of directors discussed a potential business combination transaction with Amgen.A representative of Goldman Sachs reviewed with the board the current state of the mergers and acquisitions market, biopharmaceutical industry participants and other potential acquirers.The board considered strategic alternatives available to Tularik, including potential collaborations, the probability of alternative business combination opportunities and continuing as a stand-alone company.During the meeting, the board appointed a committee of directors, consisting of Dr. Goeddel, A.Grant Heidrich and Edward R. McCracken, to facilitate consultations with management on short notice when the entire board could not be convened.On March 8, 2004, at a regularly scheduled meeting, the Amgen board of directors discussed the potential business combination transaction with Tularik.At the meeting, Amgen management reviewed the strategic rationale for the potential transaction and certain financial analyses and informed the board that, as a result of Amgen’s scientific and business interactions with Tularik, Amgen had extensive knowledge of Tularik and its operations.Following a full discussion, the board authorized management to continue its discussions regarding a merger of Tularik and Amgen in which Tularik’s common stock would be valued at $25.00 per share and exchanged for Amgen common stock, subject to the satisfactory completion of due diligence, negotiation of definitive agreements in form and substance satisfactory to management and Amgen’s legal counsel and   25 Table of Contents resolution of certain management issues, all of which would be subject to approval by the executive committee of the Amgen board of directors.On March 9, 2004, Dr. Perlmutter, Dr. Goeddel and Dr. Joseph Miletich, Amgen’s Senior Vice President, Research &amp; Preclinical Development, met in South San Francisco to discuss governance matters related to a potential merger of Tularik and Amgen.On the morning of March 10, 2004, the committee of the Tularik board of directors discussed possible offers by Amgen to engage in a business combination with Tularik at various prices and consulted with Goldman Sachs regarding possible responses to such offers.Later that same day, Dr. Perlmutter and Dr. Goeddel had a telephone conversation during which Dr. Perlmutter indicated that Amgen would be prepared to offer $22.50 in Amgen common stock for each share of Tularik common stock, subject to a number of conditions, including the negotiation of acceptable employment, retention and severance arrangements with Tularik employees.Dr. Goeddel indicated that it was his duty to present this offer to the Tularik board of directors, but he believed that the Tularik board would reject this offer as inadequate.Later that same day, Dr. Perlmutter called Dr. Goeddel and indicated that Amgen was prepared to increase its offer to $25.00 in Amgen common stock for each share of Tularik common stock.Dr. Perlmutter stated that this was the final offer that Amgen would be willing to extend to Tularik.Dr. Goeddel informed Dr. Perlmutter that he would consult with the Tularik board of directors to determine whether Tularik was prepared to proceed with a business combination on the basis of Amgen’s revised offer.Later that same day, at a special meeting, the Tularik board of directors considered the proposed business combination transaction with Amgen.During this meeting, the board received an update on the status of discussions with Amgen regarding a potential transaction, including the terms of Amgen’s revised offer.The board also reviewed the strategic rationale of a business combination transaction with Amgen and strategic alternatives available to Tularik.Representatives of Goldman Sachs reviewed with the board the current state of the mergers and acquisitions market, the key participants in the biopharmaceutical industry, potential alternative acquisition transactions and the potential for obtaining a higher value for Tularik shares in any such alternative transaction.Based on these discussions, the Tularik board of directors again decided not to auction the company because of the low likelihood of receiving a proposal superior to one from Amgen, the risk of significant damage to Tularik’s business from a broad auction process, including potential damage arising from any failure to maintain the confidentiality of the auction process or resulting from the uncertainty in the conduct of business during the auction process, and the risk that the time necessary to conduct an auction process could result in the withdrawal of Amgen’s offer to merge with Tularik or to value Tularik common stock at $25.00 per share.In addition, representatives of Goldman Sachs reviewed and discussed its preliminary financial analyses relating to the potential transaction.The board discussed the desirability of Tularik stockholders receiving shares of Amgen common stock in a reorganization in which Tularik stockholders generally would not recognize any gain or loss for federal income tax purposes and could determine whether to sell or hold the Amgen common stock received in the transaction.Mr. Rieflin reviewed with the board its fiduciary duties in considering the proposed transaction with Amgen.At the conclusion of the meeting, the board authorized management to continue its discussions with Amgen relating to a business combination transaction along the lines of the general terms described for the board.Following the meeting, representatives of Goldman Sachs contacted Richard Nanula, Amgen’s Executive Vice President, Finance, Strategy and Communications, and Chief Financial Officer, on Tularik’s behalf, to communicate that Amgen’s $25.00 per share offer needed to be a fixed share price offer.On March 10, 2004, the closing sale price of Tularik common stock as reported by the NASDAQ National Market was $18.16 per share.On March 11, 2004, Dr. Goeddel updated the committee of the Tularik board of directors regarding the status of discussions with Amgen.On March 13, 2004, Amgen and Amgen’s legal advisors commenced extensive diligence of Tularik, reviewing records and documents and engaging in discussions with Tularik senior management.26 Table of Contents On March 15, 2004, despite the lack of agreement regarding significant terms of a potential transaction, Amgen delivered to Tularik a proposed form of merger agreement in order to begin negotiating ancillary terms of a potential transaction.On March 16, 2004, representatives of Amgen and Amgen’s legal advisors met with representatives of Tularik and Tularik’s legal and financial advisors in San Francisco, California.Among other matters, the parties discussed the terms of the proposed merger agreement—in particular, the $25.00 fixed per share offer price, the ability of the Tularik board of directors to discuss and negotiate other acquisition proposals after executing the merger agreement if within its fiduciary duties to its stockholders to do so, and issues relating to the retention of, and severance for, Tularik’s employees.During the meeting, Amgen indicated that it would require that employment agreements be in place with certain of the key employees of Tularik as a condition to closing the proposed transaction.The parties also discussed Amgen’s demand for voting agreements from directors and executive officers of Tularik, committing such stockholders to vote in favor of the merger.On March 17, 2004, representatives of Amgen met with representatives of Tularik and Goldman Sachs to discuss various issues relating to the retention of, and severance for, Tularik’s employees, including the employment agreements discussed at the March 16th meeting.Later that same day, at a special meeting, the Tularik board of directors discussed the potential business combination transaction with Amgen.During the board meeting, representatives of Goldman Sachs and Fredrick W. Cook, Tularik’s compensation consultant, provided their perspectives on the evolution of the various discussions to date.A representative of Cooley Godward LLP summarized the material terms of the draft merger agreement and related open issues.The Tularik board of directors instructed management to continue to negotiate for better terms.From March 17, 2004 through March 28, 2004, representatives and legal advisors of Amgen and Tularik engaged in extensive negotiations both in person and by telephone regarding the merger agreement, the voting agreement and other transaction-related agreements.In addition, during this period, Amgen continued its diligence of Tularik and representatives of Amgen and Tularik engaged in extensive discussions related to employment, retention of, and severance for Tularik employees.On March 21, 2004, at a special meeting, the Tularik board of directors again discussed the potential business combination transaction with Amgen.During the meeting, representatives of Goldman Sachs reviewed with the Tularik board of directors recent biotechnology merger transactions and other financial data.Representatives of Goldman Sachs also discussed with the board other participants in the market and possible limitations on their ability and/or desire to pursue a transaction.Representatives of Goldman Sachs also discussed with the board potential alternative transactions, including any potential for obtaining a higher value for Tularik shares in any such transaction.A representative of Cooley Godward LLP summarized for the board the material terms and open issues related to the merger agreement.The board also reviewed and discussed various issues relating to the retention of, and severance for, Tularik’s employees, including the employment agreements and proposed severance and retention arrangements.The Tularik board of directors again instructed management to continue to negotiate for better terms.On March 23, 2004, the executive committee of the Amgen board of directors held a meeting to discuss a possible transaction with Tularik.At the meeting:     • Amgen management reviewed the key terms of the potential transaction and the negotiations that had taken place with Tularik since the March 8th board meeting, updated the executive committee on the due diligence investigation that had occurred and reviewed the principal terms of the employment, severance and retention arrangements proposed for Tularik’s employees; and     • Representatives of Latham &amp; Watkins LLP reviewed the terms of the merger agreement and the voting agreement, and advised the executive committee of its fiduciary obligations when considering a strategic business combination with Tularik.27 Table of Contents Following a full discussion, the executive committee approved the proposed terms of the merger and Amgen entering into a merger agreement, a voting agreement and the transactions contemplated by those agreements, in each case subject to the satisfactory completion of due diligence and the final approval of Kevin Sharer, Amgen’s Chairman and Chief Executive Officer, and acceptable resolution of a number of open issues, all within parameters established by the executive committee.On March 24, 2004, at a special meeting, the Tularik board of directors again discussed the potential business combination transaction with Amgen.Tularik management, along with representatives of Goldman Sachs and Cooley Godward LLP, updated the board regarding, and the board considered, open issues related to the merger agreement and employee severance and retention matters, and informed the board regarding potential conflicts of interest of management and directors with respect to the transaction.On March 28, 2004, the Tularik board of directors held a special meeting to consider the merger and the approval of the merger agreement, the voting agreement, an amendment to Tularik’s stockholders’ rights agreement and the transactions contemplated by these agreements.At the meeting:     • Tularik management provided an update regarding the terms of the proposed business combination with Amgen, including a summary of the material terms of the employment agreements and the proposed severance and retention arrangements;     • A representative of Cooley Godward LLP reviewed the terms of the final versions of the merger agreement and the voting agreement and advised the board of its fiduciary obligations when considering a strategic business combination with Amgen, including with respect to potential conflicts of interest of management and directors in the transaction; and     • Representatives of Goldman Sachs made a presentation of its financial analyses to the board and orally delivered its opinion, which was subsequently confirmed in writing, that as of March 28, 2004, based on and subject to the factors and assumptions set forth therein, the merger consideration to be received in the merger by Tularik stockholders (other than Amgen) was fair to such stockholders from a financial point of view.Following a full discussion, the Tularik board of directors, having determined that the business combination with Amgen was in the best interests of Tularik and its stockholders, adopted resolutions approving the merger agreement, the voting agreement, the amendment to Tularik’s stockholders’ rights agreement and the transactions contemplated by those documents and resolved to recommend that the Tularik stockholders vote to approve and adopt the merger agreement.The Tularik board of directors provided the executive officers of Tularik with delegated authority to complete the negotiation of the merger agreement, the voting agreement and the amendment to Tularik’s stockholders’ rights agreement.The parties executed the merger agreement and the voting agreement and Tularik executed an amendment to its stockholders’ rights agreement on the evening of March 28, 2004.On March 26, 2004, the last trading day prior to the execution of the merger agreement, the closing sale price of Tularik common stock as reported by the NASDAQ National Market was $17.00 per share.On March 29, 2004, before the opening of trading on the NASDAQ National Market, Amgen and Tularik issued a joint press release announcing the execution of the merger agreement.Recommendation of the Tularik Board of Directors and Its Reasons for the Merger   The Tularik board of directors believes there are substantial benefits to Tularik stockholders that can be obtained as a result of the merger.If this transaction is consummated, Tularik stockholders will receive a substantial equity interest in a global biotechnology company with a wide range of products and greater technological resources and significantly more access to capital than Tularik has on its own.</t>
  </si>
  <si>
    <t>www.sec.gov/Archives/edgar/data/318154/000101706202000176/0001017062-02-000176.txt</t>
  </si>
  <si>
    <t>Immunex Corp</t>
  </si>
  <si>
    <t>Background of the Merger The management of each of Amgen and Immunex continually reviews its company's respective position in light of the changing competitive environment of the biotechnology industry with the objective of determining what strategic alternatives are available to enhance stockholder value.While each of the companies believes that it has positive future prospects on a stand-alone basis, from time to time the management of each of Amgen and Immunex has had conversations with other companies to explore opportunities to improve the competitive position of Amgen or Immunex, respectively, including potential acquisitions or dispositions of assets, joint ventures or other strategic transactions.In early 2000, Kevin W. Sharer, Chairman, Chief Executive Officer and President of Amgen, and Edward V. Fritzky, Chairman, Chief Executive Officer and President of Immunex, met during a biotechnology industry conference in San Francisco, California and discussed their general interest in exploring possible strategic or other transactions involving their two companies.The discussions were followed by telephone calls later in 2000 and early 2001, but they did not lead to substantive negotiations at that time.In February 2001, Immunex engaged Merrill Lynch to assist Immunex in reviewing strategic alternatives that might be available to it to enhance shareholder value, including possible business combination transactions.Merrill Lynch's engagement was later memorialized in writing pursuant to a letter dated August 1, 2001.In June 2001, Mr. Sharer contacted Mr. Fritzky to raise the possibility of a combination of Amgen and Immunex.On several occasions between June and September 2001, Messrs. Sharer and Fritzky discussed the possibility of a transaction between their two companies.In connection with the initial discussions, Amgen began consulting with financial and legal advisors about issues relating to a possible transaction with Immunex.Amgen retained Goldman, Sachs &amp; Co., Bear, Stearns &amp; Co. and, later, Salomon Smith Barney as its financial advisors.Consultations with these advisors continued throughout the remaining acquisition discussions.In mid-year 2001, Immunex began preliminary discussions with a third party regarding a potential business combination transaction.These preliminary discussions continued during the summer of 2001, but were suspended in the fall of 2001.Between early October 2001 and mid-November 2001, executives of Amgen and Immunex had several communications relating to a possible transaction.Mr. Fritzky discussed these communications from time to time with Robert Essner, Chief Executive Officer and President of American Home Products.On October 29, 2001, Amgen sent Immunex a letter proposing that Amgen would be willing to pursue a transaction based on an exchange ratio of between 0.47 to 0.50 of a share of Amgen common stock for each share of Immunex common stock, subject to Amgen's satisfactory completion of due diligence.26 Mr. Sharer also contacted Mr. Essner to ascertain whether American Home Products would consider a disposition of its interest in Immunex.Mr. Essner indicated that American Home Products would be supportive if the Immunex board of directors determined to pursue a transaction with Amgen at a satisfactory valuation and if other necessary commercial matters could be agreed upon by the parties.Mr. Sharer indicated that, as a condition to Amgen entering into an acquisition agreement with Immunex, Amgen would require American Home Products to agree to vote in favor of the transaction.Over the next several weeks, Messrs. Sharer and Essner had periodic conversations to discuss a possible transaction, as did Mr. Fritzky and Mr. Essner.On November 1, 2001, during a telephone conversation between Messrs. Fritzky and Sharer, Mr. Fritzky indicated that Immunex would not be interested in pursuing a transaction with Amgen unless the value of the consideration were at a level above that proposed by Amgen in the October 29, 2001 letter, with a meaningful portion of the consideration paid in cash.In order to understand better the position of American Home Products on various matters relating to a possible transaction, in early November 2001, representatives of Amgen and American Home Products had initial discussions relating to the existing commercial relationship between Immunex and American Home Products and the need for changes to such relationship in connection with a possible transaction.The parties also discussed the need for an agreement defining various rights and obligations of American Home Products upon its becoming a stockholder of Amgen following a possible transaction.In mid-November 2001, Amgen delivered to American Home Products a term sheet outlining proposed terms for various agreements to be entered into between Amgen and American Home Products in connection with a possible transaction.American Home Products delivered to Amgen a counterproposal to this term sheet in late November.At that time, Amgen and American Home Products did not reach agreement on significant issues, including their respective co-promotion rights with respect to ENBREL upon completion of a possible transaction.In order to further explore a possible transaction, Amgen and Immunex executed a confidentiality and standstill agreement relating to a possible transaction on November 14, 2001.On November 28, 2001, Amgen and American Home Products executed a similar agreement relating to a possible transaction.On November 15, 2001, in response to the issues raised by Mr. Fritzky on November 1, 2001, Amgen sent a letter to Immunex outlining the terms upon which Amgen proposed to acquire Immunex.This letter proposed, subject to customary conditions including satisfactory completion of due diligence review, consideration equal to the value of 0.52 of a share of Amgen common stock for each share of Immunex common stock.The letter also stated that Amgen was willing to pay up to 15% of the total consideration in cash, with the remainder of the consideration payable by means of an exchange of shares of Amgen common stock for shares of Immunex common stock.Between November 15, 2001 and November 26, 2001, representatives of Amgen and Immunex met or spoke on several occasions to discuss Amgen's November 15, 2001 letter.However, during this time, the parties did not reach agreement on several significant terms raised in the letter, including the amount and form of consideration.Despite lack of agreement regarding significant terms of a possible transaction, Amgen's legal counsel delivered to Immunex and its legal advisors a proposed form of merger agreement between Amgen and Immunex on November 26, 2001 in order to begin negotiating more ancillary terms of a possible transaction.Thereafter, Amgen's legal counsel delivered to American Home Products and its legal counsel proposed forms of a voting agreement between Amgen and American Home Products, which provided for an agreement by American Home Products to vote in favor of the proposed transaction and against alternative transactions, a stockholders' rights agreement, which provided for various rights and restrictions of American Home Products upon its becoming a stockholder of Amgen following the merger, and an agreement relating to certain governance and commercial matters.See "Shareholder Voting Agreement," "Stockholders' Rights Agreement" and "Other Agreements with American Home Products."From November 26, 2001 through December 16, 2001, representatives and legal advisors of Amgen, Immunex and American Home Products engaged in extensive negotiations both in person and by telephone 27 regarding each of these agreements.During this period, representatives of Amgen and Immunex also engaged in extensive discussions related to retention and severance arrangements for employees of Immunex.In addition, Amgen and American Home Products negotiated the terms of amendments to various existing commercial arrangements between Immunex and American Home Products, including the terms of an amended and restated promotion agreement.See "Other Agreements with American Home Products."Notwithstanding that the parties had not yet reached agreement on significant issues related to a proposed transaction, including the amount and form of merger consideration and the roles of executive management following a proposed transaction, Amgen and Immunex each made available to the other party data rooms containing legal and business due diligence materials beginning on December 1, 2001.From December 1, 2001 through December 15, 2001, the parties reviewed these materials and conducted their on-site due diligence.During this period, representatives of Amgen and Immunex also met to discuss business integration issues and employee retention matters.On December 5, 2001, the Immunex board of directors held a special meeting at which it was briefed on the status of discussions between Amgen and Immunex and reviewed the possible transaction.Prior to the meeting, Immunex directors were provided with draft agreements and other materials regarding the possible transaction.At the meeting: .Representatives of Merrill Lynch made a preliminary financial presentation setting forth Merrill Lynch's financial analyses relating to the possible transaction, which was similar to the final presentation made at the December 16, 2001 special meeting of the Immunex board of directors; .Representatives of Skadden, Arps, Slate, Meagher &amp; Flom LLP reviewed matters including the proposed terms of the merger agreement and the voting agreement and other agreements to be entered into among Amgen, American Home Products and certain subsidiaries of American Home Products, and the status of open issues; and .Immunex management discussed with the board of directors the strategic rationale for the possible transaction and the challenges in trying to manage Immunex during the pendency of a transaction, as well as employee retention and severance arrangements intended to retain and to give incentives to Immunex employees during the pendency of the merger agreement and following the merger.At the conclusion of the December 5, 2001 meeting, the Immunex board of directors authorized Immunex management to continue discussions with Amgen regarding a possible transaction.At a regular meeting of the Amgen board of directors on December 11, 2001, the Amgen board extensively reviewed the proposed transaction.Prior to the meeting, the Amgen board was provided with summaries of each of the transaction documents between Amgen and Immunex and American Home Products.At the meeting: .Amgen management reviewed the status of the negotiations of the proposed transaction, indicating that the parties had not reached agreement on significant issues, including the amount and form of consideration to be paid to Immunex shareholders and the commercial arrangements with American Home Products; .Representatives of Goldman Sachs discussed financial analyses relating to the proposed transaction; .Representatives of Latham &amp; Watkins reviewed legal matters including the proposed terms of, and open issues under, the merger agreement, the voting agreement, the stockholders' rights agreement, the amended and restated promotion agreement and other agreements to be entered into among Amgen, American Home Products and certain subsidiaries of American Home Products; .Amgen management reviewed with the board the strategic rationale for, and the potential benefits and risks of, the proposed transaction, as well as possible alternative transactions; and .Amgen management reported on the status and results of Amgen's due diligence review of Immunex.On December 13, 2001, several national news organizations, including CNBC, began reporting rumors of a possible transaction between Amgen and Immunex.These market rumors continued until the announcement of the transaction on December 17, 2001.On December 13, 2001 and December 14, 2001, Mr. Sharer and senior officers of Amgen met with Mr. Essner and senior officers of American Home Products at American Home Products' headquarters in New Jersey to attempt to reach agreement on the outstanding issues related to the commercial arrangements between Amgen and American Home Products.28 On December 14, 2001, the Immunex board of directors held a special telephonic meeting to discuss the status of discussions with Amgen and the market rumors regarding a possible transaction.At this meeting, Mr. Fritzky updated the Immunex board of directors regarding developments since the December 5, 2001 meeting of the Immunex board of directors.Representatives of Skadden, Arps reviewed significant open issues in the merger agreement, including the amount of cash consideration and the exchange ratio for the stock portion of the consideration, termination rights and termination fees, as well as issues relating to the voting agreement proposed by Amgen and the other agreements proposed to be entered into among Amgen, American Home Products and certain subsidiaries of American Home Products.The Immunex board of directors also discussed the status of employee retention and severance arrangements.A special telephonic meeting of the Amgen board of directors was held on the morning of December 16, 2001 to consider approval of the merger agreement, the agreements with American Home Products and the transactions contemplated by these agreements.Prior to the meeting, the Amgen board was provided with substantially final drafts of all of the transaction documents as well as a summary of the revisions of these documents since the December 11, 2001 meeting.At the meeting: .Amgen's senior management updated the Amgen board of directors on the final results of Amgen's due diligence review; .Representatives of Latham &amp; Watkins updated the Amgen board of directors on the significant revisions to the merger agreement and other transaction documents since the December 11, 2001 board meeting; and .Representatives of Goldman Sachs made a financial presentation to the Amgen board of directors and delivered Goldman Sachs' oral opinion that, as of that date, and based upon and subject to the considerations to be described in its written opinion and based upon such other matters as Goldman Sachs considered relevant, the merger consideration to be paid by Amgen for each outstanding share of Immunex common stock pursuant to the merger agreement was fair to Amgen from a financial point of view.Following a lengthy discussion, the Amgen board of directors unanimously approved the merger agreement, the proposed merger, the issuance of shares in the merger and each of the transaction documents to be executed by Amgen in connection with the proposed transaction and unanimously resolved to recommend that the Amgen stockholders vote to approve the issuance of shares of Amgen common stock in the merger.A special meeting of the Immunex board of directors was held on December 16, 2001 to consider adoption of the merger agreement and approval of the transactions contemplated by the merger agreement.Prior to the meeting, the Immunex board of directors was provided with materials, including substantially final drafts of the merger agreement and related documents.At this meeting: .Mr. Fritzky updated the Immunex board of directors on developments since the December 14, 2001 meeting of the Immunex board of directors, and reviewed strategic considerations in connection with the proposed transaction; .Representatives of Merrill Lynch made a financial presentation and presented the fairness opinion of Merrill Lynch discussed in "Opinion of Financial Advisor--Immunex"; .Representatives of Skadden, Arps reviewed legal matters, including the terms of the proposed merger agreement and voting agreement, including changes negotiated since the December 5, 2001 meeting of the Immunex board of directors, and the principal terms of the other agreements to be entered into among Amgen, American Home Products and certain of subsidiaries of American Home Products; and .Management of Immunex reviewed the due diligence that had been conducted on Amgen.During a recess in the Immunex board of directors meeting, representatives of management and Skadden, Arps reviewed for the compensation committee of the Immunex board of directors the severance and retention arrangements and amendments to stock option plans that management recommended be considered in connection with the proposed transaction, as well as the proposed employment arrangement between Mr. Fritzky and 29 Amgen.Following discussion, the severance and retention and option plan amendments were approved by the compensation committee and recommended to the Immunex board of directors for approval.When the board of directors meeting resumed, following lengthy discussion, the Immunex board of directors unanimously adopted the merger agreement and approved the transactions contemplated thereby, including the merger and unanimously resolved to recommend that Immunex shareholders vote in favor of approval of the merger agreement.The Immunex board of directors also approved the severance and retention arrangements and amendments to the stock option plans of Immunex described under "The Merger--Interests of Directors, Executive Officers and Shareholders of Immunex in the Merger," which had been approved by the compensation committee of the Immunex board of directors earlier that day.The merger agreement, the shareholder voting agreement, the stockholders' rights agreement, the amended and restated promotion agreement and the agreement regarding governance and commercial matters were executed by the parties on the evening of December 16, 2001.On December 17, 2001, Amgen and Immunex issued a joint press release announcing the execution of the merger agreement.Reasons for the Merger--Amgen The Amgen board of directors believes that the acquisition of Immunex will enhance Amgen's position as a biotechnology leader with a diverse portfolio of therapeutic drugs.The Amgen board of directors has unanimously approved the merger agreement and the transactions contemplated by the merger agreement and recommends that Amgen stockholders vote "FOR" approval of the issuance of Amgen common stock in the merger.In reaching its decision to approve the merger agreement, the Amgen board of directors consulted with senior members of Amgen's management team regarding the strategic and operational aspects of the merger and the results of the due diligence efforts undertaken by management and Amgen's legal advisors.In addition, the Amgen board of directors held discussions with representatives of Goldman Sachs and Amgen's other financial advisors regarding the past and current business operations, financial condition and future prospects of Immunex.The Amgen board of directors also consulted with Goldman Sachs as to the fairness, from a financial point of view to Amgen, of the merger consideration to be paid by Amgen.The Amgen board of directors also consulted with Amgen's internal counsel and with representatives of Latham &amp; Watkins regarding legal due diligence matters and the terms of the merger agreement and related agreements.Amgen management and the Amgen board of directors also retained L.E.K.Consulting LLC to provide consulting services to Amgen.In reaching its decision to approve the merger agreement, the Amgen board of directors considered a variety of factors, a number of which are summarized below: .Strengthened Strategic Position.The Amgen board of directors considered that the merger would further enhance Amgen's role as a global biotechnology leader with the benefits of increased size, product base, product pipeline and employees.The Amgen board of directors determined that the combination of the leading Immunex product, ENBREL, with Amgen's existing drug portfolio, will enhance Amgen's position in the inflammation therapeutic area, which will complement Amgen's nephrology and oncology businesses.The Amgen board of directors concluded that the acquisition of Immunex would strengthen and diversify Amgen's product base and product pipeline in key therapeutic areas and enhance Amgen's strategic position within the biotechnology market..Synergies.The Amgen board of directors reviewed the potential strategic and other benefits of the merger, including the complementary nature of the businesses of Immunex and Amgen and the opportunity for significant cost savings.The Amgen board of directors noted that, although no assurances can be given that any particular level of synergies will be achieved, Amgen's management anticipates cost synergies of more than $200 million in 2003, and more than $250 million in 2004.Amgen's ability to achieve these goals is subject to various factors, a number of which will be beyond its control, including economic conditions and unanticipated changes in business conditions, and, therefore, there can be no assurance that these results will be achieved.See "Cautionary Statement Concerning Forward-Looking Statements."</t>
  </si>
  <si>
    <t>0000317771</t>
  </si>
  <si>
    <t>www.sec.gov/Archives/edgar/data/317771/000095013704005064/0000950137-04-005064.txt</t>
  </si>
  <si>
    <t>Tellabs Inc</t>
  </si>
  <si>
    <t>Advanced Fibre Communications Inc</t>
  </si>
  <si>
    <t>Background of the Merger       From time to time, the boards of directors and managements of Tellabs and AFC have considered trends in the telecommunications equipment industry and their respective positions in the industry.As part of their active and ongoing strategic review and business development activities, Tellabs and AFC from time to time have each considered, among other strategic possibilities, the possibility of entering into business combinations, joint ventures or other strategic transactions.On February 5, 2003, at the invitation of John A. Schofield, Chairman of the Board, President and Chief Executive Officer of AFC, Michael J. Birck, then Chief Executive Officer of Tellabs, met with Mr. Schofield to discuss telecommunications industry conditions and various challenges facing telecommunications equipment providers in an environment featuring reduced capital spending by carriers and rapid technological and regulatory change.Mr. Birck and Mr. Schofield learned that they shared similar views about the industry and their respective businesses.They also began to recognize a potential strategic fit between Tellabs’ business, focused on the aggregation, management and transport of telecommunications traffic into service providers’ core networks, and AFC’s business, focused on the fiber and copper access portion of the telecommunications network.They agreed that there should be a further meeting to learn more about each other’s business.On March 18, 2003, Mr. Schofield and Mr. Birck spoke by telephone to follow up on their February 5 meeting and to set up a meeting between senior AFC and Tellabs executives.On March 27, 2003, executives from Tellabs and AFC met at AFC’s headquarters and discussed each company’s business and business strategy and considered on a preliminary basis the benefits and synergies of a combination between the two companies.In telephone conversations between Mr. Schofield and Mr. Birck in mid-April 2003, each agreed that further discussions were appropriate.The two companies signed a confidentiality agreement on April 28, 2003.On April 29 and 30, 2003, executives from Tellabs and AFC met at the offices of Pillsbury Winthrop LLP, AFC’s outside counsel, in San Francisco for further discussions.On May 22 2003, at AFC’s regularly scheduled board meeting, the AFC board reviewed industry conditions, AFC’s business and its strategic alternatives.The strategic alternatives considered by the AFC board included acquisitions by AFC as well as business combinations with similarly sized or larger participants 41 Table of Contents in the telecommunications equipment industry, including Tellabs.Following this meeting and several telephone discussions between Mr. Schofield and Mr. Birck, exploring a possible business combination between Tellabs and AFC, representatives of Tellabs met with Mr. Schofield in late May 2003 at Tellabs’ offices to review in more detail AFC’s business.Mr. Birck and Mr. Schofield remained in communication during the summer of 2003.They, together with other executives of Tellabs and AFC, met again on July 31, 2003 at the offices at Pillsbury Winthrop LLP in San Francisco to discuss the strategic rationale for a business combination and conduct further mutual due diligence.Following this meeting, and after several telephone discussions between Mr. Schofield and Mr. Birck in August 2003, Mr. Birck indicated Tellabs’ desire to engage in more in-depth discussions.AFC, however, was becoming involved in discussions concerning the possible acquisition of Marconi’s North American Access business and in responding to proposals from major telecommunications service providers for fiber-to-the-premises, or FTTP, products.Mr. Schofield advised Mr. Birck that while AFC would be willing to continue preliminary exploratory discussions with Tellabs regarding a possible business combination, it would not engage in such discussions with Tellabs at that time.Mr. Birck and Mr. Schofield remained in touch through the end of 2003.On October 20, 2003, the Tellabs board conducted a strategic review, which included a briefing on the status of discussions with AFC.From January 2004 through early March 2004, following AFC’s announcement on November 17, 2003 that it had signed a letter of agreement to provide FTTP products to Verizon Communications and AFC’s announcement on January 5, 2004 of its agreement to acquire Marconi’s North American Access business, representatives of AFC had discussions with three companies in addition to Tellabs regarding the potential for a business combination.These discussions followed up on contacts that had previously been made by Bear, Stearns &amp; Co. Inc. with those companies and various other industry participants.Bear Stearns had been working with AFC to assist it in evaluating potential merger partners.On January 13, 2004, Mr. Schofield also contacted Mr. Birck to determine Tellabs’ interest in resuming discussions concerning a business combination.Mr. Birck responded that Tellabs remained interested.On January 16, 2004, at a regular meeting of Tellabs board, Tellabs management briefed the Tellabs board on the possibility of a business combination with AFC and recommended hiring Credit Suisse First Boston as financial advisor.The Tellabs board met again on January 28, 2004.Mr. Birck provided an update on the potential business combination with AFC, and it was agreed that Tellabs management would begin preparation of a term sheet and a no-shop agreement.On February 12, 2004, Tellabs announced that Krish A. Prabhu had been appointed Chief Executive Officer of Tellabs and that Mr. Birck would continue as Chairman.On February 16, 2004, Mr. Birck contacted Mr. Schofield by telephone to propose a merger between Tellabs and AFC.Mr. Birck followed up that discussion with a letter dated February 17, 2004, proposing an all stock merger at an exchange ratio equal to the companies’ relative market valuations, with no premium over AFC’s stock price, subject to approval by each party’s board of directors, mutually satisfactory due diligence and negotiation of appropriate agreements.The letter indicated that because the companies’ respective stock prices had maintained a fairly constant market valuation relative to each other for some time, an exchange ratio of between 2.3 and 2.4 shares of Tellabs common stock for each share of AFC common stock was reasonable.The letter also enclosed a proposed term sheet and no-shop agreement, neither of which were ever executed, and proposed Mr. Schofield’s active participation in the combined company and the inclusion of several AFC board members on the board of the combined company.On February 19, 2004, Tellabs and Credit Suisse First Boston executed an engagement letter retaining Credit Suisse First Boston to act as Tellabs’ financial advisor in connection with a possible business combination with AFC.On February 25, 2004, at AFC’s regularly scheduled board meeting, the AFC board considered Tellabs’ proposal and, more broadly, continued the AFC board’s evaluation of AFC’s strategic alternatives.At this 42 Table of Contents meeting, the AFC board authorized the engagement of Bear Stearns as AFC’s financial advisor.Mr. Schofield and the representatives of Bear Stearns reviewed with the AFC board the strategic fit between AFC and various similarly sized or larger participants in the telecommunications equipment industry and the potential interest of these companies in a business combination with AFC.Mr. Schofield and Bear Stearns reviewed their conversations with a number of these companies, the strategic focus of each company and other factors that would bear on a potential business combination with AFC.A representative of Pillsbury Winthrop LLP, AFC’s legal advisor, also reviewed with the board their fiduciary duties in responding to Tellabs’ proposal and evaluating AFC’s strategic alternatives.The AFC board considered the advisability of pursuing a business combination in view of the benefits and risks associated with continuing to operate AFC on a stand-alone basis.It determined that AFC should indicate to Tellabs that its initial proposal, which would not yield a consideration to AFC stockholders representing a premium to the market price of AFC’s common stock, was not acceptable.It further determined that management should encourage Tellabs to submit a revised proposal and seek proposals from three other significant industry participants that had previously indicated a possible interest in exploring a business combination with AFC, in order to determine whether a business combination could be the best strategy for AFC and its stockholders.In addition to contacting these three other companies, on February 26, 2004, Mr. Schofield contacted Mr. Birck to advise Mr. Birck that Tellabs’ earlier proposal was not acceptable and encouraged Mr. Birck to discuss with the Tellabs board the submission of a revised and more favorable proposal, including a premium to AFC’s market price.During the first half of March 2004, after further contacts from AFC executives and representatives of Bear Stearns, two of the three companies (other than Tellabs) which had indicated a possible interest in a business combination with AFC indicated that they were not in a position to pursue a business combination with AFC, and the third company did not respond.On March 10 and 11, 2004, Mr. Prabhu and others from Tellabs conducted a further due diligence review of AFC’s business during meetings at the offices of Pillsbury Winthrop LLP in San Francisco.Also on March 11, Mr. Schofield met with Mr. Prabhu and Mr. Birck and proposed that Tellabs add a cash component to the proposed consideration if that would assist Tellabs to increase its offer.On March 18, 2004, Mr. Birck spoke with Mr. Schofield and proposed a merger consideration consisting of a $7.00 cash payment and 1.68 shares of Tellabs stock for each share of AFC common stock, which reflected the average relative market prices of Tellabs and AFC common stock during the past thirty days.Mr. Schofield indicated his belief that the AFC board would not agree to a merger that did not include a premium to the market price of AFC common stock.On the morning of March 19, 2004, Mr. Birck sent a letter to Mr. Schofield confirming the merger consideration he had proposed on March 18 and informing Mr. Schofield that the Tellabs board would be meeting later that day to discuss the matter.On March 19, 2004, the Tellabs board met to discuss further the proposed merger with AFC.The Tellabs board was briefed on Mr. Schofield’s reaction to Tellabs’ proposal.Following discussion, the Tellabs board authorized management to propose an exchange ratio of two shares of Tellabs common stock plus $7.00 in cash for each share of AFC common stock.Mr. Birck made this proposal to AFC by a letter to Mr. Schofield dated March 19, 2004.This exchange ratio, including the cash component and based on the closing market price of Tellabs common stock that day, represented a premium of approximately 10% over the closing market price of AFC common stock on March 19, 2004.On March 22, 2004, the AFC board met again to consider AFC’s strategic alternatives and Tellabs’ revised proposal.After discussion, the AFC board determined that management should continue discussions with Tellabs and the investigation of whether there would be benefits to a merger with Tellabs, including synergies that could be expected to arise from a business combination.On March 31, 2004, Mr. Schofield and Keith Pratt, AFC’s Chief Financial Officer, met in Chicago, Illinois with Mr. Birck and Mr. Prabhu.On April 1, 2004, Mr. Schofield, Mr. Pratt and Jim Sackman, AFC’s Chief Technology Officer, and Mr. Prabhu and other Tellabs executives, along with AFC’s and Tellabs’ respective financial advisors, met in Chicago, Illinois.These meetings focused on Tellabs’ business and 43 Table of Contents strategy and the business opportunities potentially available to the combined company in the event of a merger.It was determined that Mr. Birck and Mr. Prabhu should meet with the AFC board and that Mr. Schofield should meet with the Tellabs board to discuss their respective businesses and the benefits and risks of a merger.On April 9, 2004, Tellabs’ legal counsel, Sidley Austin Brown &amp; Wood LLP, delivered a draft merger agreement to AFC and its counsel, Pillsbury Winthrop LLP.On April 13 and 14, 2004, Tellabs and representatives of Credit Suisse First Boston conducted further legal and financial due diligence on AFC at the offices at Pillsbury Winthrop LLP.On April 18, 2004, the AFC board convened a meeting to further consider a business combination with Tellabs.Representatives of Bear Stearns and Pillsbury Winthrop LLP also attended the meeting.AFC’s management reviewed with the AFC board Tellabs’ business and operations, Tellabs’ financial performance and the strategic rationale for a merger.Representatives of Bear Stearns reviewed financial and stock market information concerning Tellabs and the valuation methodologies being used to analyze the business combination with Tellabs.Mr. Birck and Mr. Prabhu then joined the meeting to make a presentation and discuss with the AFC board Tellabs’ business, the strategy behind the proposed merger and their plans for operation of the combined company in the event of a merger.At the conclusion of the meeting, the AFC board authorized management to engage in further due diligence with Tellabs and commence negotiations of a merger agreement.On April 19, 2004, Mr. Birck and Mr. Schofield spoke by telephone, and Mr. Birck indicated that further price negotiations were necessary.By April 19, AFC’s stock price had fallen nearly 10% since Tellabs’ proposal of March 19, 2004.From April 19 through 23, 2004, both Tellabs and AFC and their respective representatives performed further due diligence on each other.On April 20, 2004, counsel for AFC, Pillsbury Winthrop LLP, delivered to counsel for Tellabs, Sidley Austin Brown &amp; Wood LLP, AFC’s comments on the draft merger agreement.On the morning of April 21, 2004, Tellabs released its first-quarter financial results.Tellabs’ common stock price rose that day to close approximately 10.5% higher than on the previous trading day.At an April 22, 2004 Tellabs’ board meeting, the Tellabs board received an update regarding the proposed AFC business combination, including the status of discussions with AFC and the continuing due diligence review of AFC and the combination.Mr. Schofield joined the meeting to give a background presentation on AFC.Following his presentation, Mr. Schofield participated in a question and answer session with the Tellabs board.Representatives of Credit Suisse First Boston reviewed the financial terms of the proposed combination with AFC.Sidley Austin Brown &amp; Wood LLP gave a legal review of the proposed merger agreement and a summary of the key open issues under it.Following discussion, the Tellabs board authorized management to continue discussions with AFC.On April 23, 2004, Sidley Austin Brown &amp; Wood LLP delivered a revised draft of the merger agreement to AFC, and the parties commenced negotiations of the merger agreement.On April 25, 2004, the Tellabs board met and received reports on the status of discussions with AFC and the continuing due diligence review of AFC and the fact that AFC was scheduled to announce its results for its first fiscal quarter on April 28, 2004.On April 25, 2004, the AFC board met, together with representatives of its legal and financial advisors.AFC management reviewed with the AFC board the results of its further investigation of Tellabs’ business, the status of discussions regarding the terms of a merger and plans for further meetings with Tellabs concerning potential revenue and cost synergies from a combination.AFC released its first quarter financial results on the afternoon of April 28, 2004.On April 29, 2004, AFC’s stock price fell nearly 13% from the prior day’s closing price of $19.18 to a closing price of $16.72.44 Table of Contents       On May 3, 2004, Mr. Birck and Mr. Schofield spoke by telephone.Mr. Birck proposed $21 per share, either in an all stock deal or with a cash component.Following such proposal, from May 3 until May 12, 2004, executives of Tellabs and AFC and their respective financial advisors continued their negotiations of the financial terms of a proposed merger.In addition, meetings between executives of Tellabs and AFC were held at the offices of Sidley Austin Brown &amp; Wood LLP in Chicago on May 6 and 7, 2004, to analyze potential synergies from a combination.On May 12, 2004, Mr. Birck and Mr. Schofield mutually agreed to recommend to their respective boards of directors a merger between the companies at an exchange ratio of 1.55 shares of Tellabs common stock plus $7.00 for each share of AFC common stock, which represented a premium of 28.2% over AFC’s closing market price of $16.24 on that day based on the Tellabs common stock closing price of $9.06.The AFC board convened a meeting on May 13, 2004, to consider further the proposed merger with Tellabs.The AFC board considered a presentation from management concerning merger synergies, the financial terms of the merger then under discussion with Tellabs and further financial analysis of the proposed transaction from management and Bear Stearns.The AFC board authorized its management to proceed with further negotiations of a merger with Tellabs based on an exchange ratio of 1.55 shares of Tellabs common stock plus $7.00 for each share of AFC common stock.Mr. Schofield then called Mr. Birck to inform him of the AFC board’s decision.A meeting of the Tellabs board was held on May 13, 2004 to consider further the proposed merger with AFC.The Tellabs board was informed of the decision of the AFC board to authorize its management to proceed with further negotiations with Tellabs based on the 1.55 shares of Tellabs common stock plus $7.00 for each share of AFC common stock.The Tellabs board received reports on AFC’s business, AFC’s announcement of its first quarter financial results, and the results of management’s due diligence review of AFC and the combination.Negotiation of a merger agreement by Tellabs and AFC and their respective legal counsel continued through May 19, 2004, and during that same period each party concluded its due diligence review of the other.On May 17, 2004, the AFC board held a meeting also attended by representatives of AFC’s legal and financial advisors.The AFC board members were furnished a draft of the merger agreement.A representative of Pillsbury Winthrop LLP reviewed the fiduciary duties of the AFC directors in connection with their consideration of a merger with Tellabs and then reviewed in detail the principal terms of the merger agreement under discussion with Tellabs, noting those points that remained under negotiation and the positions taken by both companies.Representatives of Bear Stearns made a presentation regarding their financial analysis of the proposed merger.On May 18, 2004, the Tellabs board held a meeting also attended by representatives of Tellabs legal and financial advisors.A representative of Sidley Austin Brown &amp; Wood LLP reviewed the fiduciary duties of the Tellabs directors in connection with their consideration of a merger with AFC.Another representative of Sidley Austin Brown &amp; Wood LLP reviewed in detail the principal terms of the merger agreement, including points that remained under discussion.Representatives of Credit Suisse First Boston reviewed the financial analyses prepared in connection with the proposed merger.On the afternoon of May 18, 2004, the AFC board held a meeting also attended by representatives of AFC’s legal and financial advisors.At this meeting, management and counsel updated the AFC board on the status of merger negotiations.On the afternoon of May 19, 2004, the AFC board met to review and vote on the proposed merger with Tellabs.All members of the AFC board were present, as were representatives of Pillsbury Winthrop LLP and Bear Stearns.Counsel again reviewed the AFC board’s fiduciary duties and described the terms of the merger agreement, focusing on changes from the draft merger agreement reviewed by the AFC board on May 17, 2004.Representatives of Bear Stearns reiterated their financial analysis of the proposed merger.It was noted that the proposed consideration represented approximately a 26% premium to the closing price of the AFC common stock on May 19, 2004.Following this, the representatives of Bear Stearns rendered their firm’s oral opinion, subsequently confirmed in writing, that, as of May 19, 2004, the merger consideration was fair, from a 45 Table of Contents financial point of view, to the stockholders of AFC.After discussion, the AFC board determined that the proposed merger was fair to, and in the best interests of, AFC and its stockholders, unanimously approved the terms of the merger agreement and resolved to recommend that AFC stockholders approve the merger.The Tellabs board held a meeting late on the afternoon of May 19, 2004 to review and vote on the proposed merger with AFC.A representative of Sidley Austin Brown &amp; Wood LLP and Credit Suisse First Boston also attended the meeting.Counsel again reviewed with the Tellabs board their fiduciary duties in connection with the proposed merger.Mr. Birck updated the Tellabs board on the status of the negotiations.Representatives of Sidley Austin Brown &amp; Wood LLP reviewed with the Tellabs board the results of the negotiations of the transaction documents, including the resolution of open issues.The representatives of Credit Suisse First Boston reviewed the financial analyses previously presented to the Tellabs board and rendered Credit Suisse First Boston’s oral opinion, subsequently confirmed in writing, that, as of May 19, 2004, and based upon and subject to the assumptions, qualifications and limitations set forth in such opinion, the merger consideration was fair, from a financial point of view, to Tellabs.Following discussion, the Tellabs board approved the terms of the merger agreement and resolved to recommend that Tellabs stockholders approve the share issuance contemplated by the merger agreement.Following the meetings of their respective boards of directors, Tellabs and AFC executed the merger agreement as of May 19, 2004.Early on the morning of May 20, 2004, Tellabs and AFC issued a joint press release announcing the signing of the merger agreement and held a conference call to discuss the merger with interested investors and analysts.Recommendation of Tellabs Board; Tellabs’ Reasons for the Merger       The Tellabs board of directors has unanimously approved the merger agreement, has unanimously determined that the proposed merger, including the share issuance, is advisable, fair to and in the best interests of Tellabs and its stockholders and unanimously recommends a vote FOR the proposal to issue shares of Tellabs common stock as contemplated by the merger agreement.In reaching its decision to recommend the issuance of shares of Tellabs common stock as contemplated by the merger agreement, the Tellabs board of directors consulted with Tellabs management, as well as Credit Suisse First Boston, Tellabs’ financial advisor, and Sidley Austin Brown &amp; Wood LLP, Tellabs outside legal counsel, and considered various material factors, which are described below.The following discussion of the information and factors considered by the Tellabs board of directors is not exhaustive, but includes all material factors considered by the Tellabs board.In view of the wide variety of factors considered by the Tellabs board in connection with its evaluation of the merger, the Tellabs board did not consider it practical to, nor did it attempt to, quantify, rank or otherwise assign relative weights to the specific factors that it considered in reaching its decision.In considering the factors described below, individual members of the Tellabs board of directors may have given different weight to different factors.The Tellabs Board considered this information as a whole, and overall considered the information and factors to be favorable to, and in support of, its determinations and recommendations.Among the material information and factors considered by the Tellabs board were the following:         Strategic Rationale.The Tellabs board of directors reviewed AFC’s position in the industry as a supplier of access solutions and services.Tellabs’ board considered that the acquisition of AFC’s access solutions and services would complement the Tellabs’ transport data solutions and services and expand the portfolio of products and services Tellabs will be able to offer telecom carriers.The Tellabs board of directors believes this expanded portfolio will assist Tellabs in addressing telecom carriers’ needs.Complementary Nature of Businesses.The Tellabs board of directors considered the complementary nature of AFC’s business with that of Tellabs and the potential for creating significant opportunities for development of the companies on a combined basis without the need for significant restructuring or redirection.</t>
  </si>
  <si>
    <t>0000317093</t>
  </si>
  <si>
    <t>www.sec.gov/Archives/edgar/data/317093/000104746903011326/0001047469-03-011326.txt</t>
  </si>
  <si>
    <t>Allen Telecom Inc</t>
  </si>
  <si>
    <t xml:space="preserve">Background of the Merger         Andrew continually evaluates strategic opportunities and business scenarios as a part of its ongoing evaluation of changes in the marketplace and opportunities to strengthen its business.Since at least 1995, Floyd L. English, Chairman of the Andrew board of directors and Chief Executive Officer until February 2003, has had intermittent discussions with Philip Wm.Colburn, Chairman of the Allen board of directors, and Robert G. Paul, Allen's President and Chief Executive Officer, regarding business conditions, including trends and potential strategic combinations and alliances between Andrew and Allen.In 2001, due to an increasingly competitive market environment, the Andrew board of directors and members of Andrew management became particularly focused on developing strategies to secure the future of Andrew by strengthening and broadening its product offerings.In particular, the Andrew board of directors sought strategic alternatives that would enable Andrew to build its active components (filters and RF power amplifiers) business, thereby allowing Andrew to offer its customers a comprehensive product portfolio to better meet their evolving performance and cost-efficiency requirements.In furtherance of this strategy, Andrew actively evaluated possible alternatives for entering the filter business during 2001.In February 2002, Andrew entered into an agreement to acquire Celiant Corporation, one of the leading merchant suppliers of RF power amplifiers.This acquisition was closed in June 2002.Following consummation of the Celiant acquisition, Andrew management renewed its attention to filters for use in wireless base stations as the next strategic product Andrew required to expand its capabilities in wireless infrastructure subsystems.Allen, through its Forem business, is one of the largest global suppliers of filters.In addition, Allen is a leading supplier of base station antennas, network geolocation systems and repeaters and distributed antenna systems to enhance the coverage and capacity of wireless networks and their in-building communications.Accordingly, Andrew believed that a possible strategic business combination with Allen would extend the global presence of Andrew in the wireless infrastructure subsystems market and allow Andrew to provide integrated products that would encompass nearly all of the base station RF footprint.The board of directors and management of Allen have continually explored and assessed strategic options for Allen as part of their ongoing effort to strengthen Allen's business, improve its product mix and increase its customer base.During the last several years, the board of directors and management of Allen have periodically considered the possibility of a strategic business combination or other strategic transaction with a number of companies including Andrew.In March 2002, Allen completed the public offering of its convertible preferred stock, which strengthened Allen's balance sheet and positioned Allen so that it could take advantage of strategic opportunities.In April 2002, during a regularly scheduled board meeting, the Allen board discussed, among other things, the challenges facing the telecommunications industry, the wave of consolidation affecting the industry and Allen's strategic options in light of these realities.In June 2002, the management of Allen met with representatives of Bear Stearns to discuss, among other things, the consolidation trends in the telecommunications industry and various strategic options potentially available to Allen.On June 12, 2002, Marty R. Kittrell, Vice President, Strategic Planning of Andrew, approached Mr. Paul and Robert A. Youdelman, Allen's Chief Financial Officer, at an investor conference in New 36 York and they discussed, among other things, business conditions, product evolution and industry trends.During this exchange, Mr. Kittrell expressed Andrew's interest in Allen.On July 18, 2002, during a regularly scheduled board meeting, the Allen board discussed, among other things, the challenges facing the telecommunications industry, the consolidation trends and the potential strategic options available to Allen.The Allen board also discussed possible strategic alternatives involving Allen and a number of other companies including Andrew.At this meeting, the Allen board encouraged Allen's management to further pursue a full range of strategic alternatives, which included a possible strategic business combination with Andrew.In July 2002, Bear Stearns contacted senior management at Andrew and offered to facilitate an initial meeting between Andrew and Allen.On July 24, 2002, Ralph E. Faison, Andrew's then President and Chief Operating Officer, met with Mr. Paul to discuss the possibility of a strategic business combination of their companies.At that meeting, they agreed to pursue further discussions with a larger group of executives.On August 7, 2002, Mr. Faison, Charles R. Nicholas, Vice Chairman of the Andrew board of directors and Chief Financial Officer of Andrew, and Dr. English, on behalf of Andrew, and Messrs. Colburn, Paul and Youdelman, on behalf of Allen, together with representatives of Bear Stearns, met to discuss a possible strategic business combination involving their companies.On August 9, 2002, Andrew and Allen entered into a confidentiality agreement.On August 16, 2002, Mr. Paul met with the President of another public telecommunications equipment company (the "Other Offeror") to discuss business conditions and industry trends.They agreed to speak periodically but did not specifically discuss a combination of Allen and the Other Offeror.On September 4, 2002, Andrew and Allen senior executives and representatives of Bear Stearns met to discuss the feasibility and potential synergies of a combination of the two companies.During September 2002, Andrew and Allen senior executives had other discussions about strategic opportunities that could result from a combination of the two companies.At the regularly scheduled September 12, 2002 Allen board meeting, the board discussed possible strategic business combinations with a number of companies including Andrew.At this meeting, the board authorized Allen's management to formally engage Bear Stearns to act as its financial advisor in connection with a proposed strategic business combination.Bear Stearns' engagement to act as financial advisor for Allen became effective on September 19, 2002.At regularly-scheduled meetings held on September 17, 2002 and November 14, 2002, Andrew's management and Morgan Stanley provided the Andrew board with updates regarding Andrew's discussions with Allen.At each meeting, Andrew's management was directed to proceed with discussions with Allen.On September 27, 2002, Morgan Stanley, on behalf of Andrew, verbally communicated to Bear Stearns' representatives an offer to acquire Allen.Based on the respective values of Allen's and Andrew's common stock at the time, Andrew's offer did not provide any implied premium to Allen's stockholders.Throughout the fall of 2002, Mr. Faison and Mr. Paul, together with their management teams and financial advisors, discussed various issues related to a proposed strategic combination, including due diligence items and procedures, profit improvement opportunities, valuations and management retention and other staffing issues.On October 23, 2002, Mr. Faison and other members of the Andrew management team, Mr. Paul and other members of the Allen management team and representatives of Morgan Stanley and Bear Sterns met at a hotel in Connecticut.Both companies' management teams reviewed the business, operations and financial condition of their respective companies.Andrew and Allen continued their discussion regarding the terms of a potential strategic business combination.37         On November 20, 2002, Andrew submitted to Allen a non-binding offer letter.Pursuant to this offer letter, Andrew proposed to acquire Allen in a strategic stock for stock merger after which Allen's stockholders (excluding Allen's preferred stockholders) would collectively own 23% of the combined company.Based on the respective values of Allen's and Andrew's common stock at the time, Andrew's offer did not provide any implied premium to Allen's stockholders.On November 22, 2002, the Allen board convened telephonically to review the terms of this offer letter and, despite the board's conclusion that the ownership percentage offered was not acceptable, authorized Allen management to continue discussions with Andrew.In late November, Andrew and its financial and legal advisors commenced detailed due diligence of Allen including multiple visits to Allen's domestic and foreign facilities.During this time, Allen and Andrew senior executives and their respective financial advisors met several times to discuss the proposed combination.On December 3, 2002, Mr. Paul and Mr. Colburn met with the President of the Other Offeror in New York and discussed the industry and other items.A discussion of a possible strategic business combination of the two businesses was brief and inconclusive.On December 3-4, 2002, Allen's board met with Allen's management and legal and financial advisors to discuss the status of discussions with Andrew, the structure of a possible transaction with Andrew, and related financial, legal and management issues.During the meeting, the Allen board authorized management to continue discussions.The due diligence activities of Andrew and Allen continued through mid-December.Over the holidays, Andrew and Allen evaluated the results of their due diligence investigations.Prior to the holidays, Andrew agreed to provide Allen with a draft merger agreement during the first week of January 2003.On January 6, 2003, Mr. Paul reinitiated contact with the President of the Other Offeror.During the call, the President of the Other Offeror expressed interest in exploring a possible strategic business combination with Allen.On January 8, 2003, Mr. Paul and Mr. Colburn met with the President of the Other Offeror to discuss a potential strategic business combination.During the meeting, the President of the Other Offeror agreed to informally approach his board members to see if they supported a strategic business combination with Allen.On January 10, 2003, Allen and the Other Offeror entered into a confidentiality agreement.Following the pre-announcement on January 8, 2003 of Allen's fourth quarter 2002 results, which exceeded analysts' expectations, and the release of positive information regarding Allen's order backlog for geolocation products, Andrew management determined it should delay proceeding further with discussions with Allen until the respective outlooks of both companies could be more fully assessed.On January 13, 2003, Mr. Faison called Mr. Paul to inform him of this decision.On that same day, the President of the Other Offeror called Mr. Paul to tell him that his board expressed support for a strategic business combination with Allen.The President of the Other Offeror and Mr. Paul scheduled due diligence and management meetings at the Other Offeror's headquarters on January 16-17, 2003.At the January 16-17, 2003 meetings at the Other Offeror's headquarters, Allen's management and the Other Offeror's management provided detailed reviews of their respective businesses.Financial advisors of both companies were present at the meeting.During the meetings, both parties concluded that a strategic business combination could make sense and agreed to move forward with diligence.The Allen board held a telephonic meeting on January 22, 2003 at which Allen's management updated them on progress of discussions with the Other Offeror and the status of the discussions with Andrew.On January 25, 2003, Jones Day, Allen's legal counsel, circulated a draft agreement for a strategic business combination with the Other Offeror.Over the course of the next two and a half weeks, Jones Day, the Other Offeror's legal counsel, Bear Stearns and the Other Offeror's financial advisors, together with the management of each company negotiated the terms of the merger agreement.During this time period, Allen's and the Other Offeror's management had multiple meetings to discuss, among 38 other things, valuation, and, along with their legal and financial advisors, conducted intensive due diligence reviews and facility visits.During the latter part of January and through early February, executives of Allen and the Other Offeror had multiple discussions about the appropriate valuation of a strategic business combination involving Allen and the Other Offeror.During their discussions, the Other Offeror proposed a merger of equals with each party's stockholders owning 50% of the combined company.Allen indicated that such a combination would not produce an acceptable valuation for its stockholders, but suggested continued discussions.On February 9, 2003, the President of the Other Offeror met with Allen's board and provided a presentation regarding the Other Offeror's business.Representatives from Bear Stearns and Jones Day also attended the meeting.On February 11, 2003, the Andrew board held a regularly scheduled meeting following its annual meeting of stockholders.Members of Andrew management and representatives from Morgan Stanley and Gardner Carton &amp; Douglas LLC, Andrew's legal counsel, attended this meeting.At this meeting, the board of directors considered, among other things, the strategic business combination with Allen in light of Allen's improved financial performance and outlook, as well as other possible alternative business combinations to be considered by Andrew.In addition, the Andrew board of directors considered the implications for Andrew of other industry combinations, including the potential impact on the industry position of Andrew of alternative transactions by Allen.Following a discussion of these matters, the Andrew board authorized Andrew management to renew discussions with Allen regarding the terms and conditions of a strategic business combination.On February 12, 2003, Dr. English contacted Mr. Colburn and Mr. Faison contacted Mr. Paul to discuss a strategic business combination between Allen and Andrew that would result in the holders of Allen common stock owning approximately 36% of the outstanding common stock of the combined company.Mr. Colburn and Mr. Paul each indicated their tentative interest in pursuing further negotiations, subject to authorization by Allen's board, which was scheduled to convene a meeting on February 13, 2003.On February 13, 2003, Allen's board met to review the Andrew proposal and the status of discussions with the Other Offeror and authorized Allen's management to proceed with negotiations with Andrew and the Other Offeror.On February 13, 2003, Mr. Paul contacted Mr. Faison indicating that Allen's board had authorized Allen's management to proceed with negotiations with Andrew regarding the proposed strategic business combination and proposed a target schedule of entering into a definitive agreement by February 17, 2003.In setting this time schedule, Allen was seeking to take advantage of the competing interests of Andrew and the Other Offeror and maximize Allen's negotiation position.On that same day, Mr. Paul also contacted the President of the Other Offeror to propose a target schedule of entering into a definitive agreement relating to a strategic business combination with the Other Offeror by February 17, 2003, and Allen proposed an alternative ownership proposal.Later on February 13, 2003, Andrew, Allen and their respective financial and legal advisors recommenced their preparations for the strategic business combination involving Andrew and Allen with Gardner Carton &amp; Douglas circulating a first draft of the proposed merger agreement to Allen, Jones Day and Bear Stearns.On February 14, 2003, Jones Day circulated a revised draft of the proposed merger agreement reflecting Allen's comments.On February 14, 2003, the President of the Other Offeror informed Mr. Paul that, although the Other Offeror remained interested in pursuing a strategic business combination with Allen, the Other Offeror's board of directors was unable to meet the February 17 date to sign an agreement.From February 14 through February 17, 2003, members of the management of Andrew and Allen and their respective financial and legal advisors met at the offices of Andrew and Gardner Carton &amp; Douglas in Chicago to complete financial, business and legal due diligence and to negotiate the terms and conditions of the merger agreement.During these meetings, Mr. Faison and Mr. Paul, and the 39 companies' respective financial advisors, negotiated, among other things, the exchange ratio for the strategic business combination and various management retention issues.On February 16, 2002, the Allen board met to review the terms of the proposed transaction with Andrew, including the current status of negotiations relating to the exchange ratio.After further negotiations, Mr. Faison and Mr. Paul agreed upon the exchange ratio of 1.775 shares of Andrew common stock for each share of Allen common stock, subject to approval of the boards of directors of Andrew and Allen, and final agreement on the other terms and conditions of the merger agreement.Thereafter, Mr. Paul and Mr. Faison clarified the remaining management retention issues as they pertained to the definitive merger agreement.On February 17, 2003, the Andrew board of directors met to consider the strategic business combination and the terms and conditions of the merger agreement that had been negotiated by the management teams of Andrew and Allen.Also in attendance were members of Andrew management and representatives from Morgan Stanley and Gardner Carton &amp; Douglas.Mr. Faison described to the board his meetings with Mr. Paul and the agreements he had reached with him regarding the exchange ratio for the strategic business combination, management retention and various other issues associated with the strategic business combination.Following Mr. Faison's presentation, representatives from Morgan Stanley reviewed Andrew's strategic rationale for the proposed business combination and presented a financial analysis with respect to the strategic business combination based upon the exchange ratio in the merger agreement that had been negotiated by the parties.Based upon the foregoing, Morgan Stanley then delivered its opinion that, as of the date of the merger agreement and subject to the assumptions, considerations and limitations set forth in its opinion, the exchange ratio of 1.775 shares of Andrew common stock for each share of Allen common stock provided for in the merger agreement was fair, from a financial point of view, to Andrew.The Andrew board of directors then discussed the reasons for the merger, including the financial analysis and the risks associated with the merger.After deliberating on the foregoing, the Andrew board of directors unanimously approved the merger agreement, determined that the transactions contemplated by the merger agreement were fair to and in the best interests of the holders of Andrew common stock and recommended that Andrew stockholders approve the issuance of shares of Andrew common stock and Andrew Series A 7.75% Convertible Preferred Stock in connection with the merger and the amendment of the Andrew certificate of incorporation in connection therewith.On February 17, 2003, the Allen board of directors held a meeting to review with Allen's management and legal and financial advisors the status of the negotiations and the proposed terms and conditions of the merger with Andrew.During this meeting, Jones Day reviewed the material terms and conditions of the merger agreement, as currently negotiated, and the legal duties and responsibilities of the Allen board in connection with the proposed merger.Also during the meeting, Allen's management reviewed certain management retention issues and other issues related to the proposed merger.Bear Stearns reviewed its financial analysis of the Allen exchange ratio and delivered to the Allen board an opinion to the effect that, as of the date of its opinion, the Allen exchange ratio of 1.775 shares of Andrew common stock for each share of Allen common stock was fair from a financial point of view, to the holders of Allen common stock.Thereafter, Messrs. Sheldon I. Ausman and Gary B. Smith, Dr. Martyn F. Roetter and Ms. Kathleen M.H.Wallman, the independent directors of Allen, met separately to review the merger and the related transactions.After this meeting, the independent directors confirmed their support for the merger.The Allen board then carefully considered the benefits and risks to Allen and its stockholders of a merger with Andrew.Following a thorough discussion, the Allen board of directors unanimously: (i) determined that the merger is advisable, (ii) approved the merger agreement, (iii) determined that the terms of the merger agreement and the transactions contemplated by the merger agreement are fair to, and in the best interests of, Allen and the holders of Allen common stock, (iv) determined to recommend the merger agreement, the merger and the other transactions contemplated by the merger agreement to the holders of Allen common stock for approval and adoption, and (v) recommended that the holders of Allen common stock adopt the merger agreement and approve the merger and the other transactions contemplated by the merger agreement.40         Following the meetings of their respective boards of directors, Andrew and Allen executed the merger agreement on the night of February 17, 2003.On the morning of February 18, 2003, Andrew and Allen issued a joint press release announcing the execution of the merger agreement and the proposed merger.Andrew Corporation's Reasons for the Merger         Andrew believes that it has a broad portfolio of products that address the wireless infrastructure market.Andrew supports all traditional wireless technologies, including TDMA, CDMA and GSM networks, as well as emerging 3G technologies and is an established leader in coaxial cables and connectors, power amplifiers and terrestrial microwave antenna systems and is the technology leader in base station antennas.Allen is one of the leading suppliers of filters, base station antennas, network geolocation solutions, repeaters, and in-building solutions.Andrew believes that the merger will extend the global presence of Andrew in the wireless infrastructure subsystems market, expand its customer base and diversify its product offerings.The combined company will be the leading global supplier of coaxial cables, power amplifiers, terrestrial microwave antennas, network geolocation solutions, repeaters and in-building solutions and the second leading merchant provider of filters and base station antennas.Andrew believes that the merger will enable it to provide total customer solutions, including virtually the entire base station RF footprint (excluding the radio), integrating components such as filters and amplifiers, to better meet the evolving performance and cost efficiency requirements of Andrew customers who will benefit from the availability of one-stop shopping for all of their wireless subsystems infrastructure needs.Andrew believes that this will distinguish it in the marketplace, which is increasingly important as capital spending by wireless carriers and OEMs continues to decline, creating intense price competition.Andrew expects that its comprehensive product offering after the merger, combined with other factors discussed below, will increase customer penetration and advance its strategy to diversify further its sales, on both a product and geographic basis, and to create new revenue streams.Andrew believes that, after the merger, the combined company will offer the broadest line of products to carriers and original equipment manufacturers that build wireless telecommunications systems.After the merger, Andrew will have combined pro forma revenue of approximately $1.5 billion for the 12 months ended December 31, 2002, with a more diversified product mix and an expanded presence in faster-growing areas.Andrew expects that its increased size, scale and financial strength will appeal to its customers.Following the merger, Andrew will continue to have a strong balance sheet and strong cash flow, which it believes will give it the financial flexibility to continue to execute its business strategy.Andrew expects this transaction to be accretive to earnings per share of Andrew within the first full year following completion of the transaction.In addition, Andrew expects to realize substantial opportunities for synergies and cost savings expected to be in excess of $40 million annually after the integration, coming from new efficiencies in manufacturing, research and development, sales, purchasing and administrative operations.Recommendation of the Andrew Board of Directors         At a meeting held on February 17, 2003, the Andrew board of directors unanimously: •approved the merger agreement; •determined that the transactions contemplated by the merger agreement were fair to and in the best interests of the holders of Andrew common stock; 41 •recommended that Andrew stockholders approve the issuance of shares of Andrew common stock and Andrew Series A 7.75% Convertible Preferred Stock in connection with the merger; and •recommended that Andrew stockholders approve the amendments of the Andrew certificate of incorporation in connection with the transactions contemplated by the merger agreement.In reaching its decision to approve the merger agreement, the Andrew board of directors consulted with Andrew management and Andrew's legal counsel and financial advisors.The factors that the Andrew board of directors considered in reaching its determination included, but were not limited to, the following: •the reasons for the merger described in the section entitled "Andrew Corporation's Reasons for the Merger" beginning on page 41 of this joint proxy statement/prospectus; •historical information concerning Andrew's and Allen's respective businesses, prospects, financial performance and condition, operations, technology, management and competitive position, including public reports concerning results of operations during the most recent fiscal year and fiscal quarters for each company filed with the Securities and Exchange Commission; •management's view of the financial condition, results of operations and businesses of Andrew and Allen before and after giving effect to the merger; •current financial market conditions and historical market prices, volatility and trading information with respect to the common stock of Andrew and the common stock of Allen; •the relationship between the market value of the common stock of Allen and the consideration to be paid to stockholders of Allen in connection with the merger and a comparison of comparable merger transactions; •the belief that the terms of the merger agreement, including the parties' representations, warranties and covenants, and the conditions to their respective obligations, are reasonable; •other strategic alternatives for Andrew, including the potential to enter into strategic relationships with third parties or acquire or combine with third parties; •the fact that Allen could also pursue other strategic alternatives, including possible combinations that would result in a company with a broader product offering than Andrew; •the oral presentations by Morgan Stanley and its written opinion to the effect that, as of February 17, 2003, and based upon and subject to the considerations and limitations set forth in its opinion, the exchange ratio provided for in the merger agreement of 1.775 shares of Andrew common stock for each share of Allen common stock was fair, from a financial point of view, to Andrew.A copy of Morgan Stanley's written opinion is attached to this joint proxy statement/prospectus as ANNEX B.See the section entitled "Opinion of Andrew Financial Advisor" beginning on page 44 of this joint proxy statement/prospectus; •the impact of the merger and its announcement on the customers, suppliers and employees of Andrew; •the fact that Andrew stockholders will have the opportunity to vote upon the proposal to approve the issuance of shares of Andrew common stock and Andrew Series A 7.75% Convertible Preferred Stock in connection with the merger; and •reports from management, legal and financial advisors as to the results of the due diligence investigation of Allen.42         In addition, the Andrew board of directors also identified and considered a variety of potentially negative factors in its deliberations concerning the merger, including: •the risk that the potential benefits sought in the merger might not be fully or immediately realized, including: •the belief of Andrew management that it will not begin to realize the benefits of the anticipated synergies until March 2004 and will not fully realize these synergies until fiscal year 2005; •possible difficulties in integrating two organizations of the size and complexity of Andrew and Allen, particularly in view of the ongoing reorganization at Andrew and the decentralized nature of Allen, which could delay or negate some of the expected benefits of the merger; and •possible effects on the long-term stock price of Andrew and financial results if the benefits of the merger are not obtained on a timely basis or at all; •the possibility that the merger might not be completed, or that completion might be unduly delayed, and the effect of public announcement of the merger on the sales and operating results of Andrew; •the substantial charges to be incurred in connection with the merger, including costs of integrating Andrew and Allen and transaction expenses arising from the merger; •the terms of the merger agreement regarding Andrew's right to consider and negotiate acquisition proposals or pursue acquisitions of other companies in certain circumstances, as well as the possible effects of the provisions regarding the termination fees; •risks associated with Allen's pending patent infringement litigation related to Allen's geolocation business; and •various other risks associated with the merger and the businesses of Andrew and the combined company described in the section entitled "Risk Factors" beginning on page 21 of this joint proxy statement/prospectus.The Andrew board of directors concluded, however, that these negative factors could be managed or mitigated by Andrew or by the combined company or were unlikely to have a material impact on the merger or the combined company, and that, overall, the potentially negative factors associated with the merger were outweighed by the potential benefits of the merger.The above discussion of the material factors considered by the Andrew board of directors is not intended to be exhaustive, but does set forth the principal factors considered by the Andrew board of directors.The Andrew board of directors collectively reached the unanimous conclusion to approve the merger agreement in light of the various factors described above and other factors that each member of the Andrew board of directors felt were appropriate.In view of the wide variety of factors considered by the Andrew board of directors in connection with its evaluation of the merger and the complexity of these matters, the Andrew board of directors did not consider it practical, and did not attempt, to quantify, rank or otherwise assign relative weights to the specific factors it considered in reaching its decision.Rather, the Andrew board of directors made its recommendation based on the totality of information presented to and the investigation conducted by it.In considering the factors discussed above, individual directors may have given different weights to different factors.The Andrew board of directors believes that the transactions contemplated by the merger agreement are fair to and in the best interests of Andrew and the holders of Andrew common stock.43 Opinion of Andrew Financial Advisor         Under an engagement letter dated October 17, 2002, Andrew formally retained Morgan Stanley &amp; Co.Incorporated to provide it with certain financial advisory services in connection with the merger.Morgan Stanley was selected by Andrew based on Morgan Stanley's qualifications, reputation and its knowledge of the business and affairs of Andrew.At a meeting of the Andrew board of directors on February 17, 2003, Morgan Stanley rendered its oral opinion, subsequently confirmed in writing, that as of February 17, 2003 and based upon </t>
  </si>
  <si>
    <t>0000313616</t>
  </si>
  <si>
    <t>www.sec.gov/Archives/edgar/data/313616/000095013098002997/0000950130-98-002997.txt</t>
  </si>
  <si>
    <t>Danaher Corp</t>
  </si>
  <si>
    <t>Fluke Corp</t>
  </si>
  <si>
    <t>15 THE MERGER BACKGROUND OF THE MERGER On March 9, 1998, William Parzybok, Chairman of the Board and Chief Executive Officer of Fluke was phoned by George Sherman, Chief Executive Officer and President of Danaher to explore a possible acquisition of Fluke by Danaher.A meeting was set up on March 19, 1998 between Mr. Parzybok and Mr. Sherman to discuss the potential advantages of such a proposal.Mr. Parzybok informed the members of the Executive Committee of the Fluke Board of these discussions.Salomon Smith Barney, which was engaged by Fluke on January 8, 1998, was then informed of these discussions and was requested to begin preparing an analysis of Danaher.A second meeting was then held on March 27, 1998 which included Mr. Parzybok, David Katri, President and Chief Operating Officer, Elizabeth Huebner, Vice President and Chief Financial Officer and Douglas McKnight, Vice President, General Counsel and Corporate Secretary of Fluke and Mr. Sherman and Patrick Allender, Senior Vice President and Chief Financial Officer of Danaher.The participants at this meeting discussed the Danaher operating and financial strategy in more detail and how Fluke might fit into this strategy.On March 30, 1998, the Fluke Board met and were informed of the discussions with Danaher.Fluke management updated the Board about the current operating situation and the projected operating results for the next few years.Salomon Smith Barney reviewed public information related to Danaher and discussed a preliminary review of the valuation of Fluke Common Stock.The Fluke Board authorized management to continue discussions with Danaher after the signing of a non-disclosure agreement.On April 2, 1998, a non-disclosure agreement (the "Non-Disclosure Agreement") with a standstill provision was executed and the parties began the process of due diligence.During the week of April 6, 1998, representatives of Fluke presented Fluke's business and financial plans to representatives of Danaher.Likewise representatives of Danaher presented Danaher's business and financial plans to representatives of Fluke and Salomon Smith Barney.On April 13 and 14, 1998, representatives of Fluke, including Messrs. Parzybok, Katri, McKnight and Ms. Huebner, and Mr. Adams, Vice President, Manufacturing, Mr. Rowan, Senior Vice President, General Manager, Fluke Networks, and Mr. Van Saun, Senior Vice President, General Manager, Industrial Group, met with representatives of Danaher, including Messrs. Sherman and Allender, to summarize the discussions between the parties during the prior week, to review the longer term strategic plans of Fluke and to develop a valuation of Fluke's business.On April 14 and 15, 1998, the Executive Committee of the Danaher Board reviewed the status of discussions between the parties and discussed the general terms of a possible proposal for a business combination with Fluke.On April 16, 1998, the Fluke Board held a special meeting and were informed of the general terms of the Danaher proposal.The Fluke Board reviewed the general terms proposed by Danaher and authorized management to negotiate the terms of a business combination within specified parameters and to proceed with the negotiation of a merger document.Representatives of Danaher and Fluke and their advisors continued to meet during this period to discuss due diligence, scheduling and retention issues.During this period the financial advisors of the parties also discussed valuation issues, including whether the transaction would be structured with a fixed exchange ratio with or without a collar range, whether there would be a walkaway right if the market price of Danaher stock falls below certain levels, whether a stock option right would be granted to Danaher and the appropriate level of break-up fees which would be payable by Fluke to Danaher under certain circumstances if the acquisition transaction were not to close.They also discussed the retention plans for certain Fluke officers and the proposed communications to employees and the investment community following the possible announcement of the acquisition.16 On April 20, 1998, the Danaher Board held a special meeting to discuss the status of discussions between Fluke and Danaher and approved the general terms of a proposal for a business combination with Fluke.The Danaher Board also authorized the Executive Committee and management to negotiate the final terms of the offer and proceed with the negotiation of a merger document.On April 20 through April 23, 1998, representatives from Danaher and Fluke, as well as their respective counsels, negotiated and finalized the terms of the Merger Agreement and the Stock Option Agreement.Representatives of Danaher also negotiated the terms of the Stockholders Support Agreements during this time with certain members of Fluke's management and other Fluke Stockholders.On April 24, 1998, the Fluke Board reviewed the final terms and conditions of the proposed transaction with Danaher.At the meeting, legal counsel for Fluke advised the Fluke Board on the final terms of the definitive agreements, the results of the legal diligence of Danaher, and the responsibilities of the Fluke Board.Salomon Smith Barney then made a financial presentation in respect of the proposed Merger and rendered to the Fluke Board its oral opinion (which opinion was subsequently confirmed by delivery of a written opinion dated April 24, 1998) to the effect that, as of such date and based upon and subject to certain matters stated in such opinion, the consideration to be received by the holders of Fluke Common Stock in the Merger was fair, from a financial point of view, to such stockholders.See "--Opinion of Fluke's Financial Advisor."After discussion, the Fluke Board unanimously approved the terms of the Merger Agreement and directed the officers of Fluke to finalize and execute the Merger Agreement.On April 24, 1998, the Executive Committee of the Danaher Board reviewed and approved the final terms and conditions of the transaction.The Executive Committee of the Danaher Board authorized certain officers of Danaher to finalize and to execute the Merger Agreement.The definitive Merger Agreement was executed on behalf of Danaher, Fluke and Sub after the close of the stock market on April 24, 1998, along with the Stock Option Agreements and the two Stockholders Support Agreements and was publicly announced before the commencement of the business day on April 27, 1998.REASONS FOR THE MERGER; RECOMMENDATION OF THE PARTIES' BOARDS OF DIRECTORS Fluke.The Fluke Board believes that the Merger is fair to and in the best interests of Fluke and Fluke Stockholders, and the Fluke Board has unanimously approved the Merger Agreement.The following are among the reasons the Fluke Board believes the Merger will be beneficial to Fluke and Fluke Stockholders: -- The Merger is expected to provide Fluke Stockholders with Danaher Common Shares at a significant premium over the market price for shares of Fluke Common Stock prevailing prior to the public announcement of the Merger in a tax-free exchange.-- Such premium is especially significant considering Fluke's expected decline in earnings for the fourth quarter of fiscal year 1998, ended on April 24, 1998.-- The fixed Exchange Ratio will allow Fluke Stockholders to share fully in any potential increases in the price of Danaher Common Shares.-- The Fluke Board reserved the right to terminate the Merger Agreement in the event that the price of Danaher Common Shares falls below a certain level thus ensuring that if the Merger goes forward, Fluke Stockholders will receive a guaranteed minimum value for their shares of Fluke Common Stock.-- The Merger should provide Fluke with greater resources to support its marketing, distribution, product development and potential acquisition efforts.</t>
  </si>
  <si>
    <t>Pacific Scientific Co</t>
  </si>
  <si>
    <t>0000310568</t>
  </si>
  <si>
    <t>www.sec.gov/Archives/edgar/data/310568/000119312505248026/0001193125-05-248026.txt</t>
  </si>
  <si>
    <t>Microsemi Corp</t>
  </si>
  <si>
    <t>Advanced Power Technology Inc</t>
  </si>
  <si>
    <t>The factors considered by the APT Board of Directors in reaching its decision to approve and recommend to the stockholders to approve the Merger Agreement and the merger, are described in the section entitled “Background and Reasons for the Merger—APT’s Reasons for the Merger” beginning on page 40.The APT Board of Directors unanimously recommends that the APT stockholders vote (a) “FOR” the proposal to approve the Merger Agreement and the merger; and (b) “FOR” the proposal to adjourn the APT special meeting, if necessary, for the purpose of soliciting additional proxies.Other Selected Information   Accounting Treatment (see page 53)   Microsemi will account for the merger under the purchase method of accounting, which means the assets and liabilities of APT, including its intangible assets, will be recorded on Microsemi’s books at their fair market values.APT’s results of operations and cash flows will be included in Microsemi’s financial statements prospectively as of the closing of the merger.Regulatory Matters (see page 59)   Neither Microsemi nor APT are aware of any governmental or regulatory approvals required for closing the merger, other than compliance with federal securities laws and the Hart-Scott-Rodino Antitrust Improvements Act of 1976, as amended (the “HSR Act”).Conditions to the Merger (see page 55 and Annex A)   The following conditions must be satisfied before completing the merger:     •   APT stockholders must approve the merger;     •   None of the parties shall be subject to any court order, statute, rule or regulation prohibiting the merger;     •   The Registration Statement, of which this proxy statement/prospectus forms a part, must have been declared effective by the SEC, and must not be the subject of any stop order or related proceeding;     •   The HSR Act filing must have been approved;     •   The parties to the Merger Agreement shall have performed their respective obligations and their respective representations and warranties shall be true;     •   APT and Microsemi each shall have received an opinion from their respective counsel that the merger will qualify as a tax deferred reorganization; and     •   Certain agreements must be executed and in effect.6 Table of Contents Termination of the Merger Agreement (see page 56 and Annex A)   Microsemi and APT can mutually terminate the Merger Agreement without completing the merger.Either Microsemi or APT may be able to terminate the Merger Agreement if the merger is not completed by June 30, 2006, and under other circumstances, including the failure of the APT stockholders to approve the Merger Agreement and the merger.Merger Expenses and Termination Fees and Expenses (see page 57 and Annex A)   Each party is generally responsible for paying any expenses it incurs in connection with the merger, except for the HSR Act filing expenses, which shall be shared equally.If the merger is not completed, APT may be required to pay Microsemi a “break-up” fee of $4,000,000 under limited conditions.Comparison of Rights of Microsemi and APT Stockholders (see page 63)   Upon completion of the merger, each outstanding share of APT common stock will be cancelled, extinguished and automatically converted into the right to receive two dollars ($2.00) in cash, without interest, and 0.435 of a share of Microsemi common stock, with payment of cash in lieu of any fractional share of Microsemi common stock.Stockholders’ rights will then be governed by Microsemi’s Amended and Restated Certificate of Incorporation and Bylaws rather than by APT’s Certificate of Incorporation and Bylaws.Comparative Stock Prices and Dividends (see page 31)   Microsemi common stock and APT common stock are quoted on the Nasdaq National Market.The following table presents the market values of Microsemi common stock and APT common stock as of November 1, 2005, the last business day before we publicly announced the Merger Agreement.Microsemi Stock    APT Stock      High    Low    Closing    High    Low    Closing November 1, 2005    $ 23.20    $ 22.59    $ 22.88    $ 9.64    $ 9.31    $ 9.50   We encourage you to obtain current market quotations for the Microsemi common stock and the APT common stock.Treatment of APT Stock Options and Repurchase Rights (see page 52)   Pursuant to the Merger Agreement, APT’s 1995 Stock Option Plan and the APT 2005 Equity Incentive Plan (collectively, the “APT Stock Option Plans”) and all options to purchase APT common stock then outstanding under the APT Stock Option Plans will be assumed by Microsemi in connection with the merger.All outstanding APT options will be converted into Microsemi options, on substantially similar terms as the original APT options, including performance criteria, if any.Under the APT Stock Option Plans, a portion of the options became immediately vested upon the APT Board’s approval of the merger.In addition, APT accelerated the vesting of all options held by directors and officers of APT to the extent not otherwise accelerated under the APT Stock Option Plans.Treatment of APT Benefits (see page 52)   APT will terminate its 401(k) plan prior to the Effective Time of the merger and will distribute the plan’s assets.APT employees who become employed by Microsemi will be eligible to participate in Microsemi’s 401(k) plan and, as soon as administratively feasible after the assets are distributed, may roll their APT plan account balances into Microsemi’s plan.APT employees also will be eligible to participate in Microsemi’s   7 Table of Contents disability, group life insurance, medical, dental, vacation and other plans generally available to Microsemi employees as soon as administratively possible after the Effective Time.APT employees who become employed by Microsemi will also be allowed to carry over the years of service they currently have with APT to Microsemi’s employee benefits plans.[The Remainder of This Page is Intentionally Left Blank]   8 Table of Contents RISK FACTORS   The merger involves a high degree of risk for APT stockholders.APT stockholders will be choosing to invest in Microsemi common stock by voting in favor of the adoption of the Merger Agreement.An investment in shares of Microsemi common stock involves a high degree of risk.In addition to the other information contained in, or incorporated by reference into, this proxy statement/prospectus, including the matters addressed under the heading “The forward-looking statements in this proxy statement/prospectus are subject to numerous risks and uncertainties.” on page 18.You should carefully consider the risks described below before deciding whether to vote for the adoption of the Merger Agreement.You should also read and consider the other information in this proxy statement/prospectus.See “Where You Can Find More Information” on page 73.Additional risks and uncertainties not presently known to Microsemi and APT or that are not currently believed to be important to you, if they materialize, also may adversely affect the merger and the resulting Microsemi consolidated group.In addition, Microsemi’s and APT’s respective businesses are subject to numerous risks and uncertainties, including the risks and uncertainties described in each company’s annual report, including APT’s Form 10-K for the fiscal year ended December 31, 2004, and Microsemi’s Form 10-K for the fiscal year ended October 2, 2005, APT’s Form 10-Q for the quarter ended September 30, 2005, each company’s Current Reports filed on Form 8-K and any amendments thereto.These risks and uncertainties will continue to apply to Microsemi and APT as independent companies if the merger is not consummated.Risks Relating to the Merger   Certain officers and directors of APT who support and approve the merger have individual financial interests separate from their financial interests as APT stockholders.You should be aware of potential conflicts of interests, and the benefits available to officers and directors of APT if the merger is completed, when considering the APT Board’s recommendation of the merger.The officers and directors of APT have interests in the merger that are in addition to, or different from, their interests as APT stockholders.The APT Board was aware of these conflicts of interests when it approved the merger.These interests may include employment, indemnification and severance benefit arrangements that provide APT directors and officers with interests in the merger that may differ from yours.Also, the vesting of stock options held by certain directors and officers of APT was accelerated as a result of approval of the merger, and the vesting of the remaining options held by such directors and officers were accelerated by action of the APT Board in connection with the merger.For a more detailed discussion of potential conflicts of interests of APT management, see “BACKGROUND AND REASONS FOR THE MERGER—Potential Conflicts of Interests of APT Management in the Merger” on page 49 of this proxy statement/prospectus.Microsemi may be unable to realize cost savings, synergies and other benefits from the merger in a timely manner, or at all.Microsemi may be unable to integrate the operations of APT successfully in order to produce the cost savings, synergies, or revenue enhancements that Microsemi expects to result from this integration.Achieving the benefits of the merger will depend in part on overcoming challenges in regard to the following necessary activities:     •   Consolidating facilities and general and administrative functions;     •   Coordinating international operations, relationships and facilities, which may be subject to additional constraints imposed by geographic distance, local laws and regulations;     •   Coordinating and harmonizing product roadmaps and research and development activities; and     •   Implementing and maintaining uniform standards, internal controls, business processes, procedures, policies and information systems.9 Table of Contents The anticipated benefits of the merger are based on projections and assumptions.The integration process requires coordination of a variety of personnel and functions and will be difficult, unpredictable and subject to delay.Also, the potential cost savings and other synergies from the merger may be offset by costs incurred in integrating APT’s operations, as well as by increases in other expenses, by operating losses, or by problems with Microsemi’s or APT’s businesses unrelated to the merger.Fluctuations in Microsemi’s and APT’s share prices could cause APT stockholders to receive Microsemi common stock with a value that is different from that of their shares of APT common stock.Upon completion of the merger, each share of APT common stock will be cancelled, extinguished and converted automatically into the right to receive $2.00 in cash, without interest, and 0.435 of a share of Microsemi common stock, with payment of cash in lieu of any fractional share of Microsemi common stock.(Nonetheless, there possibly could be an adjustment to the exchange ratio for tax reasons as explained in “THE MERGER AND THE MERGER AGREEMENT—Conversion of Securities” found on page 51.)The market price of either or both the APT common stock and Microsemi common stock may fluctuate.The specific dollar value of Microsemi common stock that APT stockholders will receive upon completion of the merger will depend on the market value of Microsemi common stock at that time.Any reduction in Microsemi’s stock price will result in APT stockholders receiving less value from shares of Microsemi common stock in the merger.Variations in the market price of Microsemi common stock or APT common stock may be caused by a number of factors, including, among others, changes in the businesses, operations or prospects of Microsemi or APT, the timing of the merger, market assessments of the merger’s potential to be completed and to succeed, regulatory considerations and general market, industry and economic conditions.Microsemi and APT urge APT stockholders to obtain recent market quotations for Microsemi and APT common stock.However, the value of Microsemi’s common stock at the Effective Time of the merger may differ substantially from when the APT stockholders submit their proxies or otherwise vote on whether to approve the merger and Merger Agreement.Former APT stockholders may encounter delays in selling their shares of Microsemi common stock immediately after the merger.Former APT stockholders may experience a delay between the time at which the merger is completed and the time at which they actually receive stock certificates evidencing the Microsemi common stock.Until Microsemi common stock certificates are received, former APT stockholders may not be able to sell their Microsemi shares in the open market and, therefore, may be unable to avoid losses resulting from any decrease during this period in the trading price of Microsemi common stock, which could result from a variety of factors.In addition, directors, executive officers, and ten percent (10%) shareholders of APT are subject to restrictions on resale of their shares pursuant to Rule 145 under the Securities Act.Furthermore, some of the directors and executive officers of APT have executed agreements that restrict them from publicly reselling shares, with the exception of shares purchasable under stock options, for a period of ninety (90) days following the Effective Time of the merger.The shares of Microsemi common stock to be received by APT stockholders as a result of the merger will have different rights from the shares of APT common stock.The rights associated with shares of Microsemi’s common stock are different from the rights of APT common stock.The rights of Microsemi’s common stock before and after the merger will be governed by Microsemi’s Amended and Restated Certificate of Incorporation and Bylaws, which are different in certain respects from the rights under APT’s Certificate of Incorporation and Bylaws.See the section of this proxy   10 Table of Contents statement/prospectus entitled “COMPARISON OF RIGHTS OF MICROSEMI AND APT STOCKHOLDERS” beginning on page 63 for a discussion of the different rights associated with Microsemi’s common stock.Provisions of the merger agreement may deter alternative business combinations.Pursuant to the provisions of the Merger Agreement, it is possible that a third party who might be interested in pursuing a business combination proposal with APT would be discouraged from doing so.Restrictions in the Merger Agreement regarding solicitation generally prohibit APT or any of its subsidiaries from soliciting any acquisition by any other party.Any such proposal might be advantageous to the stockholders of APT when compared to the terms and conditions of the merger described in this proxy statement/prospectus.APT stockholders may experience a lower return on their investment after the merger.APT stockholders may receive a lower return on their investment after the merger than if the merger were not to occur.A lower return could occur, for example, if Microsemi’s growth rate and other financial results do not exceed the growth rate and financial results that APT could have achieved independent of Microsemi.The Internal Revenue Service may challenge the tax-free status of the merger, and if the challenge is successful, stockholders could be required to pay income tax on any gain realized in the merger.Microsemi and APT will not seek a ruling from the Internal Revenue Service that the merger generally will be tax-free to APT stockholders.Therefore, there is a risk that the Internal Revenue Service may later challenge the tax-free nature of the merger.If it does, APT stockholders may be required to pay tax on any gain realized in the merger.See “THE MERGER AND THE MERGER AGREEMENT—Material U.S.Consequences of the Merger.”   Governmental authorities could seek to block or challenge the merger.Microsemi and APT have not yet obtained all regulatory clearances, consents and approvals required to complete the merger.The merger is subject to review by the U.S. Federal Trade Commission and the U.S. Department of Justice under the Hart-Scott-Rodino Antitrust Improvements Act.Under the Hart-Scott-Rodino Antitrust Improvements Act, Microsemi and APT are required to make pre-merger notification filings and to await the expiration or early termination of the statutory waiting period prior to completing the merger.The governmental authorities could seek to block or impose conditions upon the merger under the antitrust laws.In addition, a competitor, customer or other third party could initiate a private action under the antitrust laws challenging or seeking to enjoin the merger, before or after it is completed.This process may potentially delay the merger, make the merger more costly to the parties and preclude the parties from completing the merger.The market price of Microsemi common stock may decline as a result of the merger.Following the merger, the market price of Microsemi common stock may decline as a result of the merger for a number of reasons, including if:     •   The effect of the merger on the Microsemi consolidated group’s financial results is dilutive;     •   The effect of the merger on the Microsemi consolidated group’s financial results is not consistent with the expectations of financial analysts; or     •   Significant stockholders of Microsemi and APT decide to dispose of their shares of Microsemi common stock following completion of the merger.The merger could cause APT to lose key personnel, which could materially affect APT’s business and require APT to incur substantial costs to recruit replacements for lost personnel.In order to be successful, during the period before the merger is completed, APT must continue to retain and motivate executives and other key employees.Employees of APT may experience uncertainty about their future   11 Table of Contents role with the Microsemi consolidated group until or after strategies with regard to the Microsemi consolidated group are announced or executed.APT faces a risk that employees expected to be employed by APT until and following the merger may elect not to continue employment.Personnel with the necessary expertise are scarce and competition for personnel with proper skills is intense.Also, attrition in personnel can result from, among other things, changes related to acquisitions, as well as retirement or disability.If APT is unable to continue to retain existing executive officers or other key employees, APT’s or Microsemi’s business, financial condition and results of operations could be materially and adversely affected.Accounting charges resulting from the application of the purchase method of accounting may adversely affect the market value of Microsemi’s common stock following the merger.In accordance with United States generally accepted accounting principles, Microsemi will account for the merger using the purchase method of accounting.Microsemi will allocate the total estimated purchase price to APT’s net tangible assets, amortizable intangible assets, and in-process research and development based on their fair values as of the date of completion of the merger, and record the excess of the purchase price over those fair values as goodwill.In addition, to the extent the value of goodwill or intangible assets with indefinite lives becomes impaired, Microsemi may be required to incur material charges relating to the impairment of those assets.Finally, the book value of APT’s inventory at the close of the merger will be adjusted to fair value.As a result, when this product is sold the gross margin on these sales will be significantly lower than historical margins.The additional charges could adversely affect Microsemi’s financial results, including earnings (loss) per common share, which could cause the market price of Microsemi’s common stock to decline.The merger may divert management’s attention away from ongoing operations.The merger and integration of Microsemi’s and APT’s operations, products and personnel may place a significant burden on management and internal resources.The diversion of management attention away from day-to-day business concerns and any difficulties encountered in the transition and integration process could harm APT’s or Microsemi’s business, financial condition and operating results.Following the merger, Microsemi will be controlled by current Microsemi board members and stockholders, and APT’s board members and APT’s stockholders will have less, if any, ability to influence corporate activities of Microsemi.Upon the completion of the merger, current stockholders of Microsemi are expected to own approximately ninety-three percent (93%) of the Microsemi common stock then outstanding and all of the members of the Microsemi Board of Directors will be be those elected by Microsemi stockholders, while current stockholders of APT or their assigns are expected to own approximately seven percent (7%) of the Microsemi common stock then outstanding and all of the current members of the APT Board of Directors will resign.The merger may not be consummated, which could adversely affect APT.There is a general uncertainty whether a complex business transaction, like the merger, will be completed at all.If the merger is not consummated, APT could be subject to a number of adverse consequences:     •   APT would incur significant transaction costs and devote considerable resources and management attention to the merger but not realize the benefits of the proposed merger;     •   Under specified circumstances described in the section of this proxy statement/prospectus entitled “Merger Expenses and Termination Fees and Expenses” beginning on page 57, APT may be required to pay Microsemi a termination fee, or Microsemi’s costs and expenses plus interest pursuant to the Merger Agreement;     •   The trading price of APT common stock may decline to the extent that the market price of APT common stock shall have reflected a market assumption that the merger would be completed; and   12 Table of Contents   •   APT may incur additional costs to replace key employees that left their employment in anticipation of the merger.The occurrence of any of these events individually or in combination could have a material adverse affect on the results of operations and the stock price of APT.Microsemi faces the foregoing risks and some different market risks from those faced by APT, and these risks may cause the value of the shares of Microsemi common stock issued to you to decline.The business, strategy, and financial condition of Microsemi are somewhat different from those of APT.The Microsemi consolidated group’s results of operations, as well as the price of Microsemi common stock, will be affected by various factors different from those affecting APT’s results of operations and its common stock price.Future events that may not have affected the price of APT common stock may cause the price of Microsemi common stock to fall.For a discussion of the businesses of Microsemi and APT and of factors to consider in connection with those businesses, review the following factors and further see the risk factors described in the documents incorporated by reference in this proxy statement/prospectus and referred to under “Where You Can Find More Information” beginning on page 73.Microsemi’s subsidiaries’ manufacturing processes are complex and specialized and will become more complex after the merger; delays in resolving problems associated with transitions of processes between different facilities, or issues related to government or customer qualification of facilities or processes could adversely affect our manufacturing efficiencies and our ability to realize revenues or cost savings.The Microsemi consolidated group’s manufacturing efficiency will be an important factor in Microsemi’s future profitability, and Microsemi may be unsuccessful in its efforts to increase or may fail to maintain its manufacturing efficiency.Its manufacturing processes are highly complex, require advanced and costly equipment and are sometimes modified in an effort to improve yields and product performance.From time to time Microsemi has experienced difficulty in transitions of manufacturing processes to different facilities or adopting new manufacturing processes.As a consequence, at times Microsemi has experienced delays in product deliveries and reduced yields.Microsemi may experience manufacturing problems in achieving acceptable yields or experience product delivery delays in the future as a result of, among other things, upgrading existing facilities, relocating processes to different facilities, or changing its process technologies, any of which could result in a loss of future revenues or an increase in manufacturing costs.Microsemi must commit resources to research and development, design, and production prior to receipt of purchase commitments and could lose some or all of the associated investment.Microsemi sells much of its analog and mixed signal integrated circuits pursuant to purchase orders for current delivery, rather than pursuant to long-term supply contracts.Many of these purchase orders may be revised or cancelled without penalty.As a result, Microsemi must commit resources to the research, design and production of integrated circuits without any advance purchase commitments from customers.The inability to sell a product in volume after Microsemi devotes significant resources to it could have material adverse effects on Microsemi’s business, financial condition, results of operations and cash flows.Reliance on government contractors for a substantial portion of Microsemi’s sales could have material adverse effects on results of operations.Some of Microsemi’s sales are derived from customers whose principal sales are to the United States Government.If Microsemi experiences significant reductions or delays in procurements of its products by the United States Government or terminations of government contracts or subcontracts, its operating results could be materially and adversely affected.Generally, the United States Government and its contractors and subcontractors may terminate their contracts with Microsemi or its customers for cause or for convenience.In the   13 Table of Contents past, Microsemi has experienced one termination of a contract due to the termination of the underlying government contracts.All government contracts are also subject to price renegotiation in accordance with U.S. Government Renegotiation Act.By reference to such contracts, all of the purchase orders Microsemi receives that are related to government contracts are subject to these possible events.There is no guarantee that Microsemi will not experience contract terminations or price renegotiations of government contracts in the future.A significant portion of Microsemi’s sales are to defense and aerospace markets, which are subject to the uncertainties of governmental appropriations and national defense policies and priorities.These sales are derived from direct and indirect business with the U.S. Department of Defense and other U.S. government agencies.From time to time, Microsemi has experienced declining defense-related sales, primarily as a result of contract award delays and reduced defense program funding.Defense-related business is anticipated to continue to increase for Microsemi; however, the actual timing and amount of an increase is uncertain.In the past, expected increases in defense related spending has occurred at a rate that has been slower than expected.The effects of defense spending increases are difficult to estimate and subject to many sources of delay.Microsemi’s prospects for additional defense-related sales may be adversely affected in a material manner by numerous events or actions outside our control.The volatility of Microsemi’s stock price could affect the value of an investment in Microsemi’s common stock and future financial position.The market price of Microsemi’s stock has fluctuated widely.Between January 2, 2003, and December 21, 2005, the sale price of Microsemi’s common stock ranged between a low of $3.06 and a high of $29.50.The current market price of Microsemi’s common stock may not be indicative of future market prices, and Microsemi may not be able to sustain or increase the value of its common stock.Microsemi could experience significant volatility in the future for many reasons, including:     •   Variations between Microsemi’s actual or anticipated financial results and the published expectations of analysts;     •   Speculation in the press or analyst community;     •   General conditions in the semiconductor industry; and     •   General economic and political conditions.Declines in the market price of its stock could adversely affect its ability to retain personnel with higher-priced stock incentives, to acquire businesses or assets in exchange for stock and/or to conduct future financing activities with the sale of stock.The foregoing factors could adversely affect the market price of Microsemi’s common stock in the future.Microsemi may acquire other companies and technologies which could adversely affect its operating performance and may have difficulty integrating other acquired companies and technologies.In addition to the proposed merger, as part of Microsemi’s business strategy, it may from time to time acquire products, technologies or businesses from third parties, which presents a number of potential risks and issues which may include, but are not limited to: diversion of management attention while they identify and negotiate these acquisitions; requirement to develop expertise outside the Microsemi consolidated group’s existing business; use of substantial cash resources, which will have decreased upon consummation of the merger; incurrence or assumption of debt obligations; or issuance of additional equity.If Microsemi issues additional equity, Microsemi may dilute its common stock with securities that have an equal or a senior interest in Microsemi or another entity in the Microsemi consolidated group.Acquired entities also may have unknown liabilities, and the acquiring company may not achieve the results that were anticipated at the time of the acquisition.In the event of future acquisitions, Microsemi could:     •   Use a significant portion of its available cash;     •   Issue equity securities, which would dilute current stockholders’ percentage ownership;   14 Table of Contents   •   Incur substantial debt or assume contingent liabilities, known or unknown;     •   Incur impairment charges related to goodwill or other intangibles; and     •   Incur large, immediate accounting write-offs.Such actions by Microsemi could impact its operating results and/or the price of its common stock potentially.Microsemi has no current binding agreements or definite plans to make any particular material acquisitions.Interruptions, delays or cost increases affecting Microsemi’s materials, parts, equipment or subcontractors may impair its competitive position.Microsemi’s manufacturing operations, and the outside manufacturing operations which it uses increasingly, depend upon obtaining, in some instances, a governmental qualification of the manufacturing process, and in all instances, adequate supplies of materials, parts and equipment, including silicon, mold compounds and lead frames, on a timely basis from third parties.Some of the outside manufacturing operations Microsemi uses are based in foreign countries.Microsemi’s results of operations could be adversely affected if it is unable to obtain adequate supplies of materials, parts and equipment in a timely manner or if the costs of materials, parts or equipment increase significantly.From time to time, suppliers may extend lead times, limit supplies or increase prices due to capacity constraints or other factors.Although Microsemi generally uses materials, parts and equipment available from multiple suppliers, it has a limited number of suppliers for some materials, parts and equipment.While Microsemi believes that alternate suppliers for these materials, parts and equipment are available, an interruption could adversely affect its operations.Some of Microsemi’s products are manufactured, assembled and tested by third-party subcontractors.Some of these contractors are based in foreign countries.Microsemi generally does not have any long-term agreements with these subcontractors.As a result, Microsemi may not have direct control over product delivery schedules or product quality.Outside manufacturers generally will have longer lead times for delivery of products as co</t>
  </si>
  <si>
    <t>0000276283</t>
  </si>
  <si>
    <t>www.sec.gov/Archives/edgar/data/276283/000095010998002723/0000950109-98-002723.txt</t>
  </si>
  <si>
    <t>Evans &amp; Sutherland Computer Corp {E&amp;S}</t>
  </si>
  <si>
    <t>AccelGraphics Inc</t>
  </si>
  <si>
    <t>26 THE MERGER BACKGROUND OF THE MERGER In mid-June 1997, Jeffrey Dunn, Chief Executive Officer of AGI, received a call from representatives of an investment banking firm representing a privately held graphics board company ("Company A") regarding the general merits of a merger of Company A with AGI.Later that day Mr. Dunn had a brief meeting with the President of Company A to discuss their interest.Another meeting between these two gentleman to discuss a possible transaction occurred on July 1, 1997.On July 18, 1997, as a result of the inquiries from Company A, AGI retained Cowen &amp; Company ("Cowen") to serve as its financial advisor to assist it in its review and evaluation of potential strategic alternatives.Over the next several months, at the request of AGI, Cowen contacted a number of potential acquisition partners for AGI to assess their level of interest in a possible transaction with AGI.During the week of July 20, 1997, Mr. Dunn was contacted by the President of a publicly traded graphics board company ("Company B") indicating that he had been contacted by Cowen regarding the fact that AGI was potentially interested in a possible business combination transaction.On July 30, 1997, Mr. Dunn met with the President of Company B.The two discussed the merits of a possible merger of the two companies in very general terms.On August 2, 1997, there was a conference call with several of the officers of another graphics board company ("Company C"), which had been previously contacted by Cowen, and representatives of AGI, to discuss the merits of a possible merger with AGI.On August 6, 1997, there was a meeting with the Company A President, representatives of Cowen, Company A's legal counsel, Company A's investment banker, and Mr. Dunn.There was a general discussion about the possibility of a merger.At the end of this discussion, it was concluded that a transaction with Company A was most likely not going to be a realistic possibility until early 1998, and therefore discussions with Company A were temporarily suspended.On September 8, 1997, the President of Company B telephoned Mr. Dunn and indicated that Company B was potentially interested in acquiring AGI and that Company B would like to conduct preliminary due diligence.On September 10, 1997, there was a meeting at Company B with certain officers of both companies.There was a general discussion about the merits of a merger and Company B indicated that its investment bankers would begin analyzing the possibility of a transaction between the two companies.On September 18, 1997 there was a meeting at Company C between certain officers of Company C and Mr. Dunn.The group discussed complementary matters, engineering and products.On September 25, 1997, there was a meeting at the offices of Venture Law Group, AGI's corporate legal counsel, with Company B's investment bankers, Mr. Dunn, Nancy Bush (Chief Financial Officer of AGI), and representatives of Cowen.The group reviewed various due diligence topics, strategy and benefits.On September 30, 1997, there was a meeting at the offices of Venture Law Group between Nancy Bush and certain officers of Company C. The group reviewed financial models and discussed possible valuations.On October 3, 1997, talks with Company A resumed.On that date a meeting between certain officers of Company A and AGI occurred, during which the group discussed benefits of combining the two organizations, personnel issues, marketing issues, timing issues and other matters.On October 4, 1997, another meeting took place between officers of Company A and AGI.The group discussed the possible benefits of a merger and presentations were made regarding changes in the market and business.27 On October 20, 1997, Company B indicated that Company B's Board of Directors was not interested in a merger at that time due to the fact that Company B's stock trading price was too low, thereby making a stock-for-stock transaction too dilutive.On October 20, 1997, Company C also indicated that it was not interested in pursuing an offer at that time, stating that Company's C stock trading price was also too low and therefore a stock transaction would be too dilutive to Company C's stockholders.On November 7, 1997, Mr. Dunn spoke with the President of Company A who indicated that there was still some interest in a transaction, but that since Company A was considering a public offering, it would delay any proposal to purchase AGI for at least several weeks.On December 15, 1997, Rick Maule, Vice President and General Manager of E&amp;S, during a routine business meeting with Mr. Dunn, expressed interest in exploring how E&amp;S could enter the 3D graphics board business.On January 20, 1998, Mr. Dunn had a dinner meeting with James R. Oyler, President and Chief Executive Officer of E&amp;S.The two discussed the merits of a possible merger of the two companies.On January 21, 1998, Mr. Dunn, Ms. Bush, Mr. Oyler and Mr. Maule met and discussed the benefits and challenges of a merger of the two companies and decided to meet the following week to review financials and organization.On January 22, 1998, Company B indicated to Mr. Dunn that there was renewed interest in acquiring AGI.On January 26, 1998, there was a meeting at the offices of E&amp;S with Mr. Dunn, Ms. Bush, Mr. Oyler, Mr. Maule, John Lemley (Chief Financial Officer of E&amp;S) and Mark McBride (Vice President and Corporate Controller of E&amp;S).The group reviewed organizational matters, potential structures, financials and made plans to meet again the following week.On January 29, 1998, there was a meeting at Company B's outside lawyer's offices with officers of Company B, Company B's lawyers and investment bankers, Mr. Dunn, Ms. Bush and representatives of Cowen.There was a general discussion of the potential synergies between the two companies and timing.On January 30, 1998, Ms. Bush met with Mr. Lemley and reviewed the proposed 1998 Plan for the two companies and possible opportunities for synergies and cost advantages.On February 2, 1998, Mr. Dunn had a discussion with representatives of Company B regarding financial information, 1997 results and future general synergies.On February 5, 1998, Company B made a proposal to AGI pursuant to which Company B would merge with AGI.AGI's Board of Directors promptly informed Company B that it had rejected the offer as being too low.During the second half of February and beginning of March, there were numerous telephone calls, teleconferences and meetings between E&amp;S and AGI to discuss joint plans, financials, merger structure and related matters.On March 17, 1998, Mr. Oyler gave a presentation to the AGI Board of Directors regarding the benefits of a merger with E&amp;S and the proposed plans for the two businesses.In this presentation Mr. Oyler indicated that E&amp;S would be willing to consider a possible transaction with AGI at a price per share of $5.50.On March 26, 1998, the President of Company B made a presentation to the AGI Board of Directors about the benefits of a merger with Company B.Later in the day, AGI indicated that they were potentially interested in a transaction with Company B.28 On March 27, 1998, the President of Company B met with Mr. Dunn and indicated that Company B would agree to acquire AGI based on the same stock exchange ratio that had been previously offered at the February 5th meeting, which reflected a higher implied valuation for AGI as the stock trading price for Company B's stock price had risen since such date.AGI's Board of Directors indicated to Company B that it was potentially interested in pursuing the proposal with Company B.On March 27, 1998, the AGI Board of Directors also met and reviewed E&amp;S's proposed offer of $5.50 per share for the AGI stock.After substantial deliberation, the Board concluded that the offer was too low.On March 30, 1998, E&amp;S increased its offer to $5.75 per share of AGI stock, to be paid approximately half in E&amp;S stock and half in cash.As a condition to this proposal, AGI would be required to execute a letter agreement (the "exclusivity agreement") pursuant to which it would agree to terminate discussions regarding a possible acquisition with all other parties.On March 31, 1998, the AGI Board of Directors met and agreed to pursue a possible transaction with E&amp;S on the terms outlined on March 30th, subject to the negotiation of acceptable definitive transaction documents.In so agreeing, the AGI Board authorized the AGI management representatives to begin negotiation of definitive agreements for the transaction with E&amp;S.The AGI Board further authorized AGI management to execute the exclusivity agreement with E&amp;S and to inform representatives of Company B that discussions with Company B were to terminate.From April 2, 1998 to April 22, 1998, E&amp;S representatives and AGI representatives discussed and conducted various due diligence procedures and analyses, discussed various employee issues such as retention, compensation, benefits and communications, and negotiated the terms of the Merger Agreement and the ancillary documents.A meeting of the AGI Board was convened on April 22, 1998 to consider the proposed transaction with E&amp;S.At the meeting representatives of Venture Law Group, together with representatives of AGI management, reviewed with the AGI Board the terms of the proposed merger as set forth in the definitive acquisition agreement.In addition, representatives of Cowen provided their oral opinion to the AGI Board (which was subsequently confirmed in writing as of the same date) to the effect that, as of that date, and subject to certain limitations and assumptions, the financial terms of the Merger were fair, from a financial point of view, to the holders of AGI Common Stock.See "Fairness Opinion of Cowen &amp; Company."The AGI Board thereafter approved the Merger Agreement and authorized AGI management to execute the agreement.After the AGI Board meeting, AGI and E&amp;S executed the Merger Agreement in its definitive form and issued a joint press release announcing the transaction.AGI REASONS FOR THE MERGER; RECOMMENDATION OF THE AGI BOARD OF DIRECTORS The AGI Board has approved and adopted the Merger Agreement, believes that the Merger is in the best interests of AGI and its stockholders and unanimously recommends adoption of the Merger Agreement by the holders of AGI Common Stock at the Annual Meeting.At a meeting held on April 22, 1998, the AGI Board of Directors, with the assistance of AGI's outside financial and legal advisors, considered the legal, financial and other terms of the Merger.The AGI Board concluded that the Merger is in the best interests of AGI and its stockholders.In reaching its decision to enter into and to recommend the adoption of the Merger Agreement, the AGI Board considered the following material factors: .Cowen &amp; Company's opinion to the AGI Board that, as of the date of the opinion, and subject to the limits and qualifications therein, the financial terms of the Merger were fair, from a financial point of view, to the holders of AGI Common Stock.</t>
  </si>
  <si>
    <t>0000203077</t>
  </si>
  <si>
    <t>www.sec.gov/Archives/edgar/data/203077/000020307796000005/0000203077-96-000005.txt</t>
  </si>
  <si>
    <t>St Jude Medical Inc</t>
  </si>
  <si>
    <t>Daig Corporation</t>
  </si>
  <si>
    <t>Ventritex, Inc.</t>
  </si>
  <si>
    <t>0000200406</t>
  </si>
  <si>
    <t>www.sec.gov/Archives/edgar/data/200406/000095012399008276/0000950123-99-008276.txt</t>
  </si>
  <si>
    <t>Johnson &amp; Johnson</t>
  </si>
  <si>
    <t>Centocor Inc</t>
  </si>
  <si>
    <t>BACKGROUND TO THE MERGER On February 25, 1999, Robert N. Wilson, Vice Chairman of Johnson &amp; Johnson, met with David P. Holveck, Chief Executive Officer of Centocor, during which meeting they reviewed Centocor's business and preliminarily explored the benefits of a possible business combination.On March 3, 1999, at a regularly scheduled meeting of the Centocor board of directors, Mr. Holveck reported on his discussions with Mr. Wilson.It was determined that he should proceed with further discussions.On March 4, 1999, Mr. Holveck and Joseph C. Scodari, President and Chief Operating Officer of Centocor, met with representatives of Johnson &amp; Johnson to discuss Centocor's business and the possibility of a business combination.Another meeting was scheduled for March 15, 1999.On March 9, 1999, the Centocor board of directors held a special meeting by telephone conference, which was also attended by members of Centocor's senior management.Messrs. Holveck and Scodari reported on the March 4, 1999 meeting.Hubert J. P. Schoemaker, Chairman of the Board, recommended formation of a special committee of the board, composed of non-management directors, to review corporate strategies and alternatives and consult with management with respect to a possible business combination with Johnson &amp; Johnson.The board unanimously approved formation of a special committee and appointed Richard D. Spizzirri as Chairman, and Dr. Anthony B. Evnin and Ronald A. Matricaria as members.Management advised the board that Morgan Stanley &amp; Co.Incorporated had been retained to advise Centocor with respect to a possible business combination.Morgan Stanley had been advising Centocor since August 1998 with respect to a number of matters, including long-term planning and enhancement of shareholder value.Management also informed the board that in addition to Centocor's regular outside counsel, the law firm of Harkins Cunningham, the law firm of Skadden, Arps, Slate, Meagher &amp; Flom LLP had been retained.On March 15, 1999, representatives of Centocor and Johnson &amp; Johnson met to discuss Centocor's business and to continue discussions regarding a possible business combination.On March 18, 1999, the Centocor board of directors held a special meeting by telephone conference, which was also attended by members of Centocor's senior management and representatives of its financial and legal advisors.Mr. Holveck reported on the discussions with representatives of Johnson &amp; Johnson, and counsel advised the directors on their duties under the Pennsylvania business corporation law.The board authorized negotiation of a confidentiality agreement with Johnson &amp; Johnson and Morgan Stanley discussed with the board of directors a preliminary financial analysis of a possible business combination with Johnson &amp; Johnson.On March 19, 1999, Johnson &amp; Johnson and Centocor entered into a confidentiality agreement containing customary terms and conditions, including an exclusivity provision through May 3, 1999.Subsequently, during the period from March 22, 1999 to May 2, 1999, representatives of Johnson &amp; Johnson and Centocor met on a number of occasions to enable Johnson &amp; Johnson to conduct due diligence with respect to a possible business combination.From April 7 through May 2, 1999, representatives of Johnson &amp; Johnson and Centocor, as well as representatives of J.P. Morgan &amp; Co., financial advisors to Johnson &amp; Johnson, and Morgan Stanley, participated in several conferences to discuss the terms and conditions of a proposed merger, including the value to be attributed to each share of Centocor common stock in the merger.The Centocor board of directors met several times during this period to consider the developments arising from the discussions with Johnson &amp; Johnson.17 24 On May 2, 1999, representatives of Johnson &amp; Johnson, including Ralph S. Larsen, Chairman and Chief Executive Officer, and Mr. Wilson, and representatives of Centocor, including Dr. Evnin and Messrs. Holveck and Scodari, met to continue discussions about a proposed merger transaction, including discussions about the exchange ratio.Representatives of J.P. Morgan &amp; Co. and Morgan Stanley participated in portions of the meetings.Representatives of Johnson &amp; Johnson stated they would be prepared to make a proposal, subject to Johnson &amp; Johnson's satisfaction with certain matters raised during its due diligence review and Johnson &amp; Johnson board approval.On May 3, 1999, the Centocor board of directors held a special meeting by telephone conference, which was also attended by members of Centocor's senior management and representatives of its financial and legal advisors.The chairman of the special committee reported on recent developments in discussions with Johnson &amp; Johnson, including the meetings held on May 2.The board authorized management to proceed to negotiate with Johnson &amp; Johnson in order to determine whether a definitive agreement could be reached.On May 6, 1999, Johnson &amp; Johnson communicated to Centocor its conclusion not to proceed with a merger transaction with Centocor at that time.The special committee of the Centocor board held a meeting that day by telephone conference, which was also attended by members of Centocor's senior management and representatives of its financial and legal advisors.Mr. Holveck and Dr. Evnin reported on discussions with Johnson &amp; Johnson and informed the committee of Johnson &amp; Johnson's decision.On May 17, 1999, the special committee held a meeting by telephone conference, which was also attended by members of Centocor's senior management and representatives of its financial and legal advisors.Mr. Holveck reported that a second pharmaceutical company had contacted him concerning a possible merger transaction with Centocor.The committee discussed possible negotiating positions and other relevant matters.On May 19, 1999, Messrs. Holveck and Scodari met with representatives of the second pharmaceutical company to discuss generally a possible transaction.On May 21, 1999, the special committee met and on June 1, 1999, Centocor entered into a confidentiality agreement for the purposes of facilitating due diligence with the second pharmaceutical company.Further information was then provided by Centocor and on June 8, 1999, Mr. Holveck received a telephone call from the chief executive officer of the second pharmaceutical company indicating a preliminary interest in a stock merger transaction with Centocor, subject to further due diligence.Later that day, the special committee met and concluded that the terms contemplated by that company were unacceptable.This decision was conveyed to the second pharmaceutical company.There were no further discussions.In several telephone calls to Mr. Holveck in late May and early June, Mr. Wilson indicated a continuing interest in completing due diligence and requested that Centocor make available appropriate management representatives.Further due diligence meetings ensued.While the due diligence was proceeding, Mr. Holveck spoke with Mr. Wilson on June 21, 1999 to inform him of several positive developments with respect to Centocor, including positive data from an ongoing clinical trial of one of Centocor's products.On June 22, 1999, Dr. Evnin spoke with Mr. Larsen, and on June 23, 1999 the special committee of the Centocor board of directors held a meeting by telephone conference, which was also attended by members of Centocor's senior management and a representative of Morgan Stanley.Mr. Scodari informed the committee of the positive data from the ongoing clinical trial of one of Centocor's products and Mr. Holveck and Dr. Evnin reported on their conversations with representatives of Johnson &amp; Johnson.The special committee asked Dr. Evnin to contact Mr. Larsen regarding terms, including price, for a possible merger transaction.On July 9, 1999, Mr. Scodari and Dr. Harlan Weisman, Centocor's Vice President, Clinical Research, met with representatives of Johnson &amp; Johnson to review the positive data which was recently obtained from a clinical trial of one of Centocor's products.Subsequently, Mr. Holveck spoke with Mr. Wilson and 18 25 Dr. Evnin talked several times with Mr. Larsen concerning the exchange ratio and other terms of a possible merger transaction, including an option agreement.On July 14 and July 15, 1999 there were extensive discussions between representatives of the parties and their respective financial and legal advisors with respect to a possible merger transaction and the special committee of the Centocor board of directors held two meetings.The discussions included price and other terms of a possible transaction, including issues concerning the grant of an option to Johnson &amp; Johnson.Also on July 15, 1999, the Centocor board of directors held a special meeting by telephone conference, which was also attended by members of Centocor's senior management and representatives of its financial and legal advisors.The board was advised of the ongoing discussions with representatives of Johnson &amp; Johnson and deliberations at the two meetings of the special committee.After discussion, the board authorized Mr. Holveck and Dr. Evnin to discuss a possible merger transaction with Johnson &amp; Johnson at a price of $61.00 for each share of Centocor providing an agreement could be reached on various other terms.Legal counsel described the steps which would be taken to bring to the board a merger agreement for its consideration.On July 16, 1999, representatives of Cravath, Swaine &amp; Moore distributed drafts of the merger agreement and stock option agreement to representatives of Centocor and its legal advisors.On July 17, 1999, the Centocor board of directors held a special meeting by a telephone conference, which was also attended by members of Centocor's senior management and representatives of its financial and legal advisors.In advance of the meeting the directors had been provided with valuation materials from Morgan Stanley.Mr. Holveck summarized the history of the negotiations to date and Mr. Scodari reviewed the business rationale for a transaction with Johnson &amp; Johnson.A representative of Morgan Stanley described his firm's preliminary financial analysis with respect to the possible merger transaction with Johnson &amp; Johnson.Outside counsel described to the board of directors the fiduciary duties applicable to directors under Pennsylvania law in considering a strategic merger transaction and, along with a representative of Morgan Stanley, described the terms of a proposed merger transaction, reviewed the proposed terms of the agreement and plan of merger and the stock option agreement and also reviewed matters upon which agreement had not been reached, including the stock option, the termination fee and the no solicitation provision.From July 17, 1999 through July 20, 1999 representatives of Johnson &amp; Johnson and Centocor, together with their outside financial and legal advisors, held further discussions to negotiate the terms and conditions of the merger agreement and the stock option agreement, as well as various other legal, financial and regulatory issues.Several revised drafts of the merger agreement and the stock option agreement were distributed during this period.On July 20, 1999, the Centocor board of directors held a special meeting by telephone conference, which was also attended by members of senior management, representatives of Morgan Stanley, Harkins Cunningham, Skadden, Arps, Slate, Meagher &amp; Flom LLP and KPMG LLP.In advance of the meeting each member of the Centocor board was provided with the current draft of the merger agreement and the stock option agreement, summaries of the agreements, and updated financial analyses and a Morgan Stanley fairness opinion.Legal counsel and representatives of Morgan Stanley and KPMG LLP reviewed the terms of the proposed merger and the stock option agreements, the board received reports on the due diligence conducted with respect to Johnson &amp; Johnson and a representative of KPMG LLP reported on pooling of interests.Representatives of Morgan Stanley reviewed the financial materials provided to each member of the board of directors before the meeting and described its financial analysis of the proposed merger transaction with Johnson &amp; Johnson, and then delivered an oral opinion that as of July 20, 1999, and subject to and based upon the various considerations in its opinion, the consideration to be received by the Centocor shareholders in the merger was fair to the Centocor shareholders from a financial point of view.19 26 Following discussions, including a discussion at an executive session at which only non-management directors and the financial and legal advisors were present, the Centocor board of directors concluded that the proposed merger at the exchange ratio and on the other terms set forth in the merger agreement was fair to and in the best interests of Centocor and unanimously approved the merger agreement, the stock option agreement and related documents.On July 20, 1999, the Johnson &amp; Johnson board of directors met to consider the proposed merger and related transactions and, after deliberations, approved the merger agreement and the stock option agreement.The merger agreement and the stock option agreement were signed by the parties on the night of July 20, 1999.On the morning of July 21, 1999, before the commencement of trading, Johnson &amp; Johnson and Centocor issued a joint press release announcing execution of the merger agreement.REASONS FOR THE MERGER AND THE CENTOCOR BOARD OF DIRECTORS RECOMMENDATION REASONS FOR THE MERGER.In reaching its decision to approve the merger agreement and the merger, and to recommend adoption of the merger agreement by Centocor's shareholders, the Centocor board of directors consulted with its management team and advisors and considered the proposed merger agreement and the stock option agreement and the transactions contemplated by the merger agreement and the stock option agreement.The following discussion of the factors considered by the Centocor board of directors in making its decision is not intended to be exhaustive but includes all material factors considered by the Centocor board of directors.</t>
  </si>
  <si>
    <t>Innovasive Devices Inc</t>
  </si>
  <si>
    <t>www.sec.gov/Archives/edgar/data/200406/000095012305001922/0000950123-05-001922.txt</t>
  </si>
  <si>
    <t>Closure Medical Corp</t>
  </si>
  <si>
    <t>17 Table of Contents THE MERGER Background to the Merger       Cordis, a Johnson &amp; Johnson subsidiary, and Guidant are currently involved in a number of commercial arrangements, which are described under the caption “The Companies — Significant Contracts Between Guidant and Johnson &amp; Johnson”.In the course of this relationship, Johnson &amp; Johnson and Guidant have had discussions regarding other possible business collaborations.During the spring of 2004, Michael J. Dormer, Worldwide Chairman, Medical Devices of Johnson &amp; Johnson, and Ronald W. Dollens, Chief Executive Officer of Guidant, had discussions about potentially expanding the relationship between the two companies.On July 19, 2004, at a meeting of the board of directors of Johnson &amp; Johnson, Mr. Dormer, Dr.Guy J. LeBeau, Company Group Chairman, and Dominic J. Caruso, Vice-President of Group Finance — Medical Devices and Diagnostics, made a presentation regarding a potential acquisition of Guidant and the perceived benefits of such a transaction to the shareholders of Johnson &amp; Johnson.At that meeting, the board of directors of Johnson &amp; Johnson authorized the initiation of discussions with Guidant regarding a potential acquisition by Johnson &amp; Johnson.On July 21, 2004, at a meeting of the board of directors of Guidant, the board discussed Guidant’s long-term strategic alternatives, including a potential acquisition transaction with Johnson &amp; Johnson.Following this discussion, the board of directors of Guidant authorized Mr. Dollens to have exploratory discussions with Johnson &amp; Johnson regarding a possible business combination.On July 22, 2004, Messrs. Dormer and Caruso and Robert J. Darretta, Johnson &amp; Johnson’s Vice Chairman and Chief Financial Officer, met with Mr. Dollens, Keith E. Brauer, Guidant’s Chief Financial Officer, and Bernard E. Kury, Guidant’s General Counsel, to explore the possible acquisition of Guidant by Johnson &amp; Johnson.The meeting included a general discussion of the perceived benefits of such a transaction to both companies and their respective employees, as well as to patients and healthcare providers.On August 4, 2004, Johnson &amp; Johnson and Guidant executed a confidentiality agreement.On August 6, 2004, Messrs. Dormer, Caruso and Darretta and James R. Hilton, Associate General Counsel of Johnson &amp; Johnson, met with representatives of Guidant, including Messrs. Dollens, Brauer and Kury and A. Jay Graf, former Guidant Group Chairman, to discuss and review information regarding Guidant’s business.On August 17, 2004, at a meeting of the board of directors of Guidant, Mr. Dollens reported on his meetings with Johnson &amp; Johnson’s representatives.At this meeting, representatives of JPMorgan, Guidant’s financial advisor, made a presentation regarding Johnson &amp; Johnson’s business and the potential financial implications of a combination between the two companies.At this meeting, the board of directors authorized continued discussions with Johnson &amp; Johnson.On August 19, 2004, Messrs. Darretta, Dormer, Caruso and Hilton of Johnson &amp; Johnson met with Messrs. Dollens, Brauer, Kury and Graf of Guidant, along with representatives of JPMorgan, to discuss various issues relating to the potential acquisition.During the latter part of August 2004 and the early part of September 2004, discussions between representatives of Johnson &amp; Johnson and Guidant continued regarding issues relating to the proposed transaction.On September 8, 2004, Mr. Dormer of Johnson &amp; Johnson telephoned Mr. Dollens of Guidant to discuss a number of issues, including the consideration to be paid to Guidant shareholders in the proposed transaction.On September 13, 2004, at a meeting of the board of directors of Johnson &amp; Johnson, Mr. Dormer provided an update on the status of the discussions between the two companies.After this update, the board of directors authorized management to continue discussions with respect to the proposed transaction.18 Table of Contents       On September 17, 2004, Messrs. Darretta, Dormer and Caruso and Nicholas J. Valeriani, Johnson &amp; Johnson’s Vice President of Human Resources and Worldwide Chairman, Diagnostics, and other representatives of Johnson &amp; Johnson, met with executive officers and other representatives of Guidant to conduct further due diligence on various aspects of Guidant’s operations and to discuss various business and organizational issues relating to the proposed transaction.Following this meeting, on September 24, 2004, Messrs. Dormer, Caruso and Valeriani of Johnson &amp; Johnson met with Mr. Dollens and Roger Marchetti, Guidant’s Vice President of Human Resources, to discuss the Guidant organizational structure and employee matters in relation to the proposed transaction.On September 30, 2004, Messrs. Dormer, Caruso and Hilton and other representatives of Johnson &amp; Johnson met with Messrs. Dollens and Kury and other representatives of Guidant to further discuss some of the terms and conditions of a potential merger agreement.On October 4, 2004, a draft merger agreement was circulated to senior management and advisors of each company.On October 8, October 9 and October 10, 2004, Mr. Kury, other representatives of Guidant and Guidant’s outside legal advisors met with Mr. Hilton, other representatives of Johnson &amp; Johnson and Johnson &amp; Johnson’s outside legal advisors to negotiate certain terms of the proposed transaction.These negotiations continued through October 27, 2004.On October 6, 2004, in connection with Johnson &amp; Johnson’s due diligence review of Guidant, representatives of Guidant made a presentation to representatives of Johnson &amp; Johnson and Goldman Sachs &amp; Co., financial advisor to Johnson &amp; Johnson, regarding the business and financial condition of Guidant.On October 11, 2004, Guidant formally engaged Morgan Stanley to serve as financial advisor to the company in addition to the previously engaged JPMorgan.On October 18, 2004, at a meeting of the Guidant board of directors, Mr. Dollens updated the board on the status of the discussions with Johnson &amp; Johnson.Representatives of JPMorgan and Guidant’s outside legal advisors provided the board with analyses of the financial and legal matters that continued to be under negotiation with Johnson &amp; Johnson.Representatives of Morgan Stanley were also in attendance.After discussion, the board of directors of Guidant authorized Guidant’s management and advisors to continue negotiations.On October 22, 2004, at a meeting of the board of directors of Johnson &amp; Johnson, Mr. Dormer reported on the discussions that had occurred with representatives of Guidant.This review included an update on the diligence effort with respect to Guidant’s business as well as financial aspects of the proposed transaction.At this meeting, Russell C. Deyo, Johnson &amp; Johnson’s General Counsel, along with senior members of the Johnson &amp; Johnson Law Department, discussed general legal matters concerning the potential transaction.In addition, representatives of Goldman Sachs provided a perspective on the proposed transaction.On October 26, 2004, Messrs. Darretta and Dormer met with Mr. Dollens to continue negotiations, including with respect to the consideration to be paid to Guidant shareholders in the proposed transaction and the exchange ratio for the stock portion of the merger consideration.On October 27, 2004, the board of directors of Guidant met to review the status of the discussions with Johnson &amp; Johnson, and the merits of Johnson &amp; Johnson’s then-current proposal as compared to remaining a stand-alone entity.At this meeting, JPMorgan and Morgan Stanley each separately discussed financial aspects of Johnson &amp; Johnson’s proposal, valuation issues regarding Guidant and other alternatives available to Guidant as a stand-alone entity.Guidant’s outside legal advisors reviewed in detail the regulatory approvals that would be required to complete the proposed transaction.Following extensive discussion, the board of directors determined to pursue other alternatives as a stand-alone entity rather than Johnson &amp; Johnson’s then-current proposal.On October 28, 2004, James M. Cornelius, Chairman of the Board of Guidant, telephoned William C. Weldon, Chairman of the Board and Chief Executive Officer of Johnson &amp; Johnson, to inform him of the board’s decision.19 Table of Contents       During the week of November 8, 2004, Messrs. Dollens and Dormer had a series of telephone conversions regarding the value of resuming discussions and arranged a meeting between Messrs. Weldon, Dormer and Darretta of Johnson &amp; Johnson and Messrs. Cornelius and Dollens to be held on November 16, 2004 to discuss whether further conversations between the two companies would be productive.On November 17, 2004, at a special meeting of the board of directors of Guidant, Messrs. Dollens and Cornelius reported on the November 16 meeting with Messrs. Weldon, Dormer and Darretta.Following discussion and a review of various strategic alternatives, the board decided to resume discussions with Johnson &amp; Johnson.Following the Guidant board meeting, Mr. Cornelius telephoned Mr. Weldon to continue to explore the prospect of further discussions between the two companies.On November 19, 2004 and November 24, 2004, Messrs. Weldon, Darretta, Dormer, Deyo and Hilton of Johnson &amp; Johnson, as well as Johnson &amp; Johnson’s outside legal advisors, met with Messrs. Cornelius, Dollens and Kury of Guidant, as well as Guidant’s outside legal advisors, to continue negotiations with respect to the proposed transaction.Over the course of the next several weeks, the parties and their respective advisors conducted further negotiations over the terms and conditions of a merger agreement for the proposed transaction.These negotiations focused on the representations, warranties, covenants and closing conditions to be included in the merger agreement, as well as the obligations of the parties to obtain regulatory approvals for the acquisition and the limitations to be included in the agreement on Guidant’s ability to contact or engage in discussions with potential acquirors.The negotiations also addressed the circumstances under which the parties could terminate the merger agreement and the circumstances under which termination fees would be payable under the merger agreement, and the amount of these fees.On November 30, 2004, Messrs. Dormer and Valeriani of Johnson &amp; Johnson met with certain executive officers of Guidant to discuss various organizational issues regarding the proposed transaction, including a proposal whereby such executives would agree to modify the terms of their change in control agreements in connection with the proposed transaction.These conversations continued on December 8, 2004.On December 2, 2004, at a meeting of the board of directors of Johnson &amp; Johnson, Messrs. Dormer and Darretta provided an update on the status of the negotiations regarding the proposed transaction and the due diligence investigation with respect to Guidant.Johnson &amp; Johnson’s legal advisors described the principal terms that had been negotiated in the draft merger agreement as well as the board’s fiduciary duties, both generally and in the specific context of the proposed transaction.Johnson &amp; Johnson’s financial advisor provided an update on its perspective on the proposed transaction.After discussion, the board of directors directed its management and advisors to continue negotiations with Guidant.During late November and early December 2004, representatives of Johnson &amp; Johnson continued their due diligence investigation of Guidant.Representatives and advisors of Guidant also continued their due diligence review of Johnson &amp; Johnson and, on December 7, 2004, Messrs. Brauer and Kury and other representatives of Guidant, together with representatives from Guidant’s financial advisors met with representatives of Johnson &amp; Johnson, including Messrs. Darretta and Deyo, to discuss and review various business and financial information of Johnson &amp; Johnson.On December 9, 2004, Mr. Weldon of Johnson &amp; Johnson telephoned Mr. Cornelius of Guidant to discuss the consideration to be paid to Guidant shareholders in the merger, including the exchange ratio for the stock portion of the merger consideration.No agreement was reached on these matters during this discussion.On December 12, 2004, the board of directors of Johnson &amp; Johnson met to discuss the proposed transaction.At this meeting, which was also attended by Johnson &amp; Johnson’s legal and financial advisors, Messrs. Dormer and Darretta gave a presentation regarding the expected terms of the proposed transaction.At this meeting, Goldman Sachs reviewed various financial analyses with respect to the proposed transaction using various methodologies and assumptions.After discussion, the board of directors 20 Table of Contents authorized the execution and delivery of the merger agreement, with final terms to be negotiated by Johnson &amp; Johnson management and approved by the finance committee of the board.On December 12, 2004, after the meeting of the Johnson &amp; Johnson board of directors, the parties scheduled a meeting among Messrs. Cornelius, Dollens, Weldon, Darretta and Dormer to attempt to agree upon the principal terms of the proposed transaction.On December 13, 2004, Messrs. Weldon, Darretta and Dormer met with Messrs. Cornelius and Dollens to continue negotiations.Negotiations between the management and advisors of Johnson &amp; Johnson and Guidant continued through December 15, 2004.On December 15, 2004, the finance committee of the Johnson &amp; Johnson board of directors discussed the final terms of the merger agreement and authorized the execution and delivery of the merger agreement.On December 15, 2004, the board of directors of Guidant met to consider the proposed merger agreement.Guidant’s outside legal advisors reviewed in detail the principal terms of the agreement as well as the board’s fiduciary duties, both generally and in the specific context of the proposed transaction.Each of JPMorgan and Morgan Stanley separately presented its financial analyses of the merger consideration and each delivered its oral opinion, subsequently confirmed in writing, to the effect that, as of December 15, 2004 and based upon and subject to the matters described in its respective opinion, the merger consideration was fair from a financial point of view to the Guidant shareholders.Following extended discussion, the Guidant board approved the proposed merger agreement as being in the best interests of Guidant and its shareholders and authorized the execution and delivery of the merger agreement.Following the meeting of the Guidant board of directors, representatives of Guidant and Johnson &amp; Johnson and their advisors finalized the documentation for the transaction.After the closing of trading on the New York Stock Exchange on December 15, 2004, the merger agreement was executed and the parties issued a joint press release announcing their agreement.Reasons for the Merger and Recommendation of the Guidant Board of Directors       At a special meeting held on December 15, 2004, with one director absent because of a pre-existing commitment, the Guidant board of directors unanimously determined that the merger is in the best interests of Guidant and its shareholders, adopted the merger agreement and recommended that Guidant shareholders vote “FOR” approval of the merger agreement.In reaching its decision to adopt the merger agreement and recommend that Guidant shareholders vote to approve the merger agreement, the Guidant board of directors considered a number of factors, including the following:   •  Market Price.The Guidant board of directors considered the value of the merger consideration to be received by Guidant shareholders in the merger, including the fact that, if the volume weighted average trading price of Johnson &amp; Johnson’s common stock during the 15 trading days ending three trading days prior to the completion of the merger is between $55.45 and $67.09, Guidant shareholders will receive, for each share of Guidant common stock that they own, merger consideration with a value of $76.00.This merger consideration would consist of $30.40 in cash and $45.60 in Johnson &amp; Johnson common stock, which would provide a premium of approximately 24.7% to Guidant shareholders based on the average trading price of Guidant common stock during the six months prior to the trading day immediately before the day on which the merger was announced.</t>
  </si>
  <si>
    <t>www.sec.gov/Archives/edgar/data/200406/000095011095000035/0000950110-95-000035.txt</t>
  </si>
  <si>
    <t>Mitek Surgical Products Inc</t>
  </si>
  <si>
    <t>THE MERGER Background of the Merger On March 11, 1994, representatives of Ethicon, Inc., a subsidiary of J&amp;J ("Ethicon"), held a meeting with Mr.Anstey and Terry Schlotterback, Vice President of Business Development of Mitek, during which the Ethicon representatives suggested that Ethicon and Mitek explore a possible business combination.Mr. Anstey and Mr. Schlotterback stated that they would discuss the terms of a formal proposal from Ethicon with the Mitek Board.12 On May 10, 1994, J&amp;J retained J.P.Morgan &amp; Co., Inc. ("J.P.Morgan") as its financial advisor to assist it in exploring a possible business combination with Mitek.On May 18, 1994, a representative of Ethicon phoned Mr. Anstey restating Ethicon's interest in expanding into the suture anchor market and indicating its view that a business combination between Mitek and Ethicon would be in the best interests of both companies.Ethicon further indicated that based on all available information, including Mitek's stock price, a valuation of Mitek of about $80-85 million seemed appropriate.Mr. Anstey called back later and indicated that no determination to sell Mitek had been made and that, in any event, such price was insufficient.Mr. Anstey also agreed to attend another meeting with representatives of Ethicon.On May 27, 1994, Mr. Anstey and Mr. Schlotterback met with representatives of Ethicon and discussed a wide range of suture anchor market issues.On or about June 8, 1994, Mr. Anstey received a letter dated June 7, 1994 (the "June 7 Letter") from Ethicon, which stated that it was a "preliminary, non-binding indication of interest in acquiring" Mitek.The June 7 Letter stated that J&amp;J was prepared to pay $90 million in cash for all of the shares of Mitek Common Stock, on a fully diluted basis, which amount could be adjusted upward or downward following a detailed review of Mitek's business.The June 7 Letter provided that it was not intended to be an offer or a commitment to submit an offer on a future date.The June 7 Letter also stated that J&amp;J had engaged J.P. Morgan as its financial advisor and that J&amp;J would be prepared to negotiate a definitive purchase agreement as soon as possible following satisfactory completion of its due diligence investigation.After reviewing and discussing the terms of the June 7 Letter at its June 15, 1994 meeting, the Mitek Board determined that any decision to sell Mitek was premature and that, in any event, the $90 million figure was inadequate based on Mitek's current financial performance, its expected future developments, its stock price history, the purchase prices paid for other medical device companies and other factors.On June 20, 1994, representatives of Mitek informed representatives of J&amp;J that Mitek was not interested in engaging in a transaction with J&amp;J at such time.On June 22, 1994, representatives of J&amp;J contacted representatives of Mitek to discuss the June 7 Letter and the possibility of J&amp;J acquiring Mitek.On June 27, 1994, Mitek received a verbal non-binding indication of interest from J&amp;J (which was followed up by a letter dated June 27, 1994 (the "June 27 Letter")) pursuant to which J&amp;J indicated that it was prepared to pay $102.5 million in cash for all Mitek shares on a fully diluted basis.The June 27 Letter repeated J&amp;J's desire to commence a due diligence investigation of Mitek's business, and to negotiate and enter into a definitive purchase agreement following the successful completion of its due diligence investigation.The June 27 Letter also provided that J&amp;J would not be willing to enter into a definitive agreement with Mitek unless such agreement provided for the payment of a $5 million merger termination fee, plus a reimbursement of J&amp;J's expenses, in the event of a third party bid.On June 27, 1994, a meeting of the Mitek Board was held during which the Mitek Board discussed various issues relating to J&amp;J's verbal non-binding indication of interest in acquiring Mitek for $102.5 million in cash.While the Mitek Board declined to approve a transaction with J&amp;J, the Mitek Board determined that Mitek should engage an investment banker to assist it in establishing a value for Mitek in light of the indication of interest letters received from J&amp;J.The Mitek Board determined not to respond to J&amp;J until an investment banker had been retained and rendered advice to the Mitek Board, and the Board had discussed such advice.On June 29, 1994, Mr. Barry Weinberg, Mitek's Chairman of the Board, contacted Lehman Brothers to discuss Mitek's possible retention of Lehman Brothers to provide an independent assessment of the value of Mitek.The parties orally agreed that Lehman Brothers would be retained to prepare a valuation review.In early July 1994, Mr. Weinberg and a person acting on behalf of Mr. Weinberg contacted representatives of several pharmaceutical and orthopedic product companies to ascertain whether such parties were interested in discussing a possible transaction with Mitek at a substantial premium to the then current market price of Mitek Common Stock.No positive response resulted from such contacts.On July 8, 1994, Mr. Weinberg received a telephone call from a representative of J.P. Morgan to arrange a meeting between representatives of Mitek and J&amp;J to discuss a potential transaction between the two companies.On July 13, 1994, Mr. Anstey met with representatives of Lehman Brothers to discuss the scope of Lehman Brothers' engagement.At a meeting of the Mitek Board on July 27, 1994, the Mitek Board reviewed and discussed the most recent developments concerning J&amp;J's expression of interest in acquiring Mitek, including the June 27 Letter and the draft 13 preliminary valuation review by Lehman Brothers.The Mitek Board concluded that the $102.5 million proposal was inadequate and agreed to advise J&amp;J to that effect.On August 11, 1994, Mr. Weinberg met with representatives of J.P. Morgan to discuss a possible transaction between J&amp;J and Mitek.Mr. Weinberg informed the J.P. Morgan representatives that the $102.5 million price set forth in J&amp;J's last indication of interest letter was inadequate, and provided such representatives with a list of factors that Mitek believed were relevant in establishing Mitek's value in an acquisition transaction with J&amp;J, including(i) Mitek's established customer base and repeat business, (ii) Mitek's leadership position in its industry, (iii) the large, unpenetrated market for Mitek's products, (iv) Mitek's relatively high margins, which are protected by its strong patent position and favorable regulatory environment, (v) Mitek's new products and products in development, (vi) anticipated growth potential for Mitek over a three year period and (vii) the potential synergies that would be realized upon a combination of Mitek and J&amp;J.In September 1994, representatives of J.P. Morgan contacted Mr. Weinberg and suggested that representatives of Mitek and J.P. Morgan, as J&amp;J's financial advisor, meet to discuss the terms of a revised J&amp;J proposal, which meeting was held on October 3, 1994.During the two week period commencing October 7, 1994, Mr. Weinberg participated in several telephone conferences with representatives of J.P. Morgan, during which the J.P. Morgan representatives provided Mr. Weinberg with the revised terms of J&amp;J's proposal.On October 13, 1994, Lehman Brothers delivered a completed preliminary valuation review to Mr. Anstey.Representatives of J.P. Morgan contacted Mr. Weinberg during the week of October 17, 1994 to indicate that a letter would be forthcoming from J&amp;J containing certain discussed terms, including an aggregate purchase price, taking into account Mitek's cash position and its outstanding stock options, a stock for stock transaction and the upper and lower limits on an exchange ratio.On October 20, 1994, Mitek received a draft indication of interest letter from representatives of J.P. Morgan (the "October 20 Letter") on behalf of J&amp;J.The October 20 Letter contained a revised non-binding indication of interest from J&amp;J to acquire all of the shares of Mitek Common Stock on a fully diluted basis for $134.9 million.The October 20 Letter set forth that J&amp;J was prepared to pay the purchase price for such an acquisition in J&amp;J Common Stock, and that the exchange ratio could float between an agreed upon range.The October 20 Letter also assumed that Mitek's advisors' fees for such a transaction would not exceed $1.5 million and repeated J&amp;J's request that any definitive agreement reached between the parties include a provision for a termination fee of $5 million plus expenses.The October 20 Letter expired by its terms on October 27, 1994.During the week of October 24, 1994, Mr. Weinberg responded to the October 20 Letter by contacting the representatives of J.P. Morgan and stating that the price of $134.9 million was not sufficient and therefore Mr. Weinberg would not present the October 20 Letter to the Mitek Board.On October 26, 1994, J&amp;J sent to Mitek an "indication of interest" letter in which the aggregate consideration to Mitek's stockholders would be $145 million, payable in J&amp;J Common Stock.At a meeting of the Mitek Board on October 28, 1994, Mr.Weinberg discussed the latest J&amp;J proposal and the completed preliminary valuation review prepared by Lehman Brothers.The Mitek Board decided that Mitek's discussions with J&amp;J regarding a possible transaction should continue, and that Lehman Brothers should be retained by Mitek to act as its financial advisor in connection with such discussions.On November 2, 1994, Messrs. Weinberg and Anstey met with representatives of Lehman Brothers to formally retain Lehman Brothers as Mitek's financial advisor in connection with the Merger.The scope of the services performed by Lehman Brothers and the compensation received by Lehman Brothers in connection with the performance of such services is described below under "--Opinion of Financial Advisor".On November 8, 1994, representatives of J.P.Morgan and Lehman Brothers met to discuss various aspects of the proposed transaction, including the identification of significant issues and due diligence procedures.On November 16, 1994, Mitek and J&amp;J entered into a confidentiality agreement with respect to certain oral and written information concerning Mitek (the "Evaluation Material") to be provided to J&amp;J and its representatives in connection with their due diligence investigation of Mitek.The agreement provides that J&amp;J would use the Evaluation Material solely for the purpose of evaluating a possible negotiated transaction between Mitek and J&amp;J, and that unless a transaction was completed such information would be kept confidential.From November 16, 1994 to December 30, 1994, financial and legal representatives of J&amp;J conducted operational, financial and legal due diligence on Mitek.From November 16, 1994 until January 3, 1995, representatives of J&amp;J and representatives of Mitek discussed the terms of J&amp;J's potential acquisition of Mitek.During these discussions, representatives of J&amp;J stated that they were prepared to recommend that J&amp;J enter into an agreement with 14 Mitek pursuant to which each Mitek stockholder would receive $30.00 of J&amp;J Common Stock for each share of Mitek Common Stock held by such stockholder pursuant to a merger of a newly formed J&amp;J subsidiary into Mitek, with Mitek being the surviving corporation.The J&amp;J representatives stated that J&amp;J's offer was contingent upon the negotiation and execution of definitive agreements that would include, among other things, a no solicitation provision in the Merger Agreement.The parties agreed to proceed to see if definitive agreements on all terms and conditions could be reached, and if the necessary board approvals for the transaction could be obtained, upon the terms outlined in those discussions.On December 5, 1994, J&amp;J presented a draft merger agreement to Mitek.Pursuant to the draft merger agreement, a wholly owned subsidiary of J&amp;J would be merged with and into Mitek, with Mitek being the surviving corporation.Each share of Mitek Common Stock issued and outstanding would be converted into the right to receive that number of shares of J&amp;J Common Stock equal to the Exchange Ratio and that the Exchange Ratio would be subject to a "collar" (i.e., the Exchange Ratio would not be less than or greater than certain unspecified amounts).The draft merger agreement also provided that if Mitek terminated the Merger and entered into another transaction with a third party, Mitek would be required to pay J&amp;J a termination fee of $5 million and its expenses up to a maximum of $2.5 million.The Mitek Board met on December 14, 1994 with its legal and financial advisors.Lehman Brothers reviewed the history of the J&amp;J negotiations and delivered a presentation regarding the financial terms of the proposed Merger and the other analyses described under "--Opinion of Financial Advisor", and responded to questions from the Mitek Board regarding, among other things, the outlook for J&amp;J Common Stock, the method by which exchange ratios in other similar merger transactions were structured, and its views on the premium over the current market price for Mitek Common Stock that was being offered by J&amp;J.The Lehman Brothers representatives noted the substantial operating and financial strengths of J&amp;J, their view that J&amp;J represented an attractive candidate as a partner in a business combination with Mitek and reviewed with the Mitek Board the generally favorable view of J&amp;J Common Stock in the financial community based on the reports of several research analysts.After presentations by counsel to Mitek regarding the duties of the Mitek Board in evaluating the proposed transaction with J&amp;J, and an outline of the terms of the proposed Merger Agreement, the Mitek Board proceeded to discuss the proposed Merger Agreement.Such counsel also reviewed with the Mitek Board the $2.5 million limit on expense reimbursement in the event of a termination of the Merger under certain circumstances, as well as the existence, and upper and lower limits, of the proposed Exchange Ratio collar.The Mitek Board then discussed the possibility of adopting a stockholder rights plan in connection with entering into a potential transaction with J&amp;J.The Mitek Board instructed counsel to Mitek to prepare a stockholder rights plan, which would be evaluated by the Mitek Board at a later date.During December 1994, J&amp;J and its advisors and Mitek and its advisors proceeded to negotiate the various terms of the Merger Agreement, including such provisions as the size of the collar, the conditions under which the termination fee would be due and the size of the expense reimbursement limit.The Mitek Board held a meeting by telephonic conference on January 3, 1995 with its legal and financial advisors.It reviewed the history of the J&amp;J negotiations and the terms of the Merger Agreement, including the agreements of Mitek thereunder and the conditions to closing.Counsel to Mitek described the terms of the proposed stockholder rights plan which Mitek was considering adopting in the event the Mitek Board approved the Merger Agreement.Lehman Brothers reviewed for the Mitek Board the presentation it made to the Mitek Board on December 14, 1994 regarding the financial terms of the proposed Merger and responded to questions from the Mitek Board regarding, among other things, the outlook for J&amp;J Common Stock, the premium being offered by J&amp;J and the inclusion of a collar and its upper and lower limits.Mitek's advisors informed the Mitek Board that the structure of the collar was the subject of significant negotiations among Mitek, J&amp;J and their respective advisors, who ultimately agreed that the Exchange Ratio would not (x) exceed the ratio obtained by dividing $30.00 by the product of .90 and the Base Amount (as defined below) or (y) be less than the ratio obtained by dividing $30.00 by the product of 1.10 and the Base Amount.The "Base Amount" is defined as $54.10, which represents the average of the per share closing prices on the NYSE of J&amp;J Common Stock during the 10 consecutive trading days ending on December 21, 1994.The Lehman Brothers representatives also described how the exchange ratio formulation would operate at various prices for J&amp;J Common Stock and informed the Mitek Board that the parties agreed that Mitek would not be required to pay in excess of $1 million of J&amp;J's expenses in circumstances that required the payment of the termination fee.The Lehman Brothers representatives confirmed their observations, as noted at the December 14, 1994 meeting of the Mitek Board, of the substantial operating and financial strengths of J&amp;J and their view that J&amp;J represented an attractive 15 candidate as a partner in a business combination with Mitek.The Lehman Brothers representatives also reviewed with the Mitek Board the generally favorable view of J&amp;J Common Stock in the financial community.Lehman Brothers then rendered its opinion that, from a financial point of view, the consideration to be offered to the holders of Mitek Common Stock in connection with the Merger was fair to such stockholders.Following significant discussion and consideration of certain factors described in the following section, the Mitek Board unanimously approved the Merger Agreement and the adoption of the stockholder rights plan.Recommendation of the Mitek Board and Reasons for the Merger At the meeting held by the Mitek Board on January 3, 1995, the Mitek Board, by unanimous vote of all directors, determined that the terms of the Merger are fair to and in the best interests of Mitek and its stockholders, approved the Merger Agreement and authorized and directed the appropriate officers of Mitek to execute the Merger Agreement on behalf of Mitek.The Mitek Board has unanimously approved the Merger Agreement.The Mitek Board has determined that the Merger is in the best interests of Mitek and its stockholders, and unanimously recommends that the stockholders of Mitek vote FOR the approval and adoption of the Merger Agreement.As described above under "--Background of the Merger", the decision of the Mitek Board to approve the Merger Agreement on January 3, 1995, followed almost six months of evaluating a possible acquisition by J&amp;J and a detailed review of Mitek's business, results of operations and prospects.In making its recommendation to Mitek stockholders with respect to the Merger, the Mitek Board considered a number of factors.</t>
  </si>
  <si>
    <t>See "THE MERGER--Background of the Merger" and "--Recommendation of the Mitek Board and Reasons for the Merger".Opinion of Financial Advisor.Lehman Brothers Inc. ("Lehman Brothers") has delivered its written opinion dated January 3, 1995, to the Mitek Board that, as of such date, the consideration to be offered to the Mitek stockholders in the Merger is fair, from a financial point of view, to such holders.The full text of the opinion of Lehman Brothers, which sets forth the assumptions made, matters considered and limitations on the review undertaken by Lehman Brothers, is included as Annex II to this Proxy Statement/Prospectus.Mitek stockholders are urged to read the opinion in its entirety.Interests of Certain Persons in the Merger.As of ________________________, 1995, directors and executive officers of Mitek owned (i) 277,150 shares of Mitek Common Stock (for which they will receive the same consideration as other Mitek stockholders) and (ii) options to acquire 503,625 shares of Mitek Common Stock, which will be treated as described below under "THE MERGER--Effect on Employee Benefit and Stock Plans".In addition, certain executive officers of Mitek are parties to the Executive Employment Agreements (as defined herein) with Mitek pursuant to which significant payments and other benefits may be provided to such persons following a "Change in Control" (as defined herein), including the Merger.In addition, Kenneth W. Anstey, President, Chief Executive Officer and a director of Mitek, will enter into an employment agreement pursuant to which Mr. Anstey will serve as president of the Surviving Corporation.It is currently anticipated that the executive officers of Mitek will continue in their current capacities and that Mr. Anstey will serve as a director of the Surviving Corporation.J&amp;J has also agreed that the rights of present and former directors, officers and employees of Mitek to indemnification under Mitek's Certificate of Incorporation and By-laws will be maintained for a period of not less than six years after the Effective Time and that, subject to certain exceptions, the level and scope of Mitek's current directors' and officers' insurance policy will be continued for a period of not less than six years after the Effective Time.See "THE MERGER--Interests of Certain Persons in the Merger".Regulatory Approvals Required.The consummation of the Merger is subject to the expiration or termination of the relevant waiting period under the Hart-Scott-Rodino Antitrust Improvements Act of 1976, as amended (the "HSR Act").J&amp;J and Mitek have filed notification and report forms under the HSR Act.See "OTHER MATTERS--Regulatory Approvals Required".Conditions to the Merger.The obligations of J&amp;J and Mitek to consummate the Merger are subject to various conditions, including, without limitation, obtaining Mitek stockholder approval and regulatory approvals, approval for listing (subject to official notice of issuance) on the NYSE of the J&amp;J Common Stock to be issued in connection with the Merger and the absence of any injunction or other legal restraint preventing, or the threat of governmental action seeking to prevent, the consummation of the Merger.See "THE MERGER AGREEMENT--Conditions to the Consummation of the Merger".No Solicitation.The Merger Agreement provides that Mitek may not, nor may it permit any of its subsidiaries to, nor may it authorize or permit any of its officers, directors or employees or any investment banker, attorney or other advisor or representative retained by it or any of its subsidiaries to (i) solicit, initiate or encourage the submission of 6 any Takeover Proposal (as defined herein) or (ii) participate in any discussions or negotiations regarding, or furnish to any person any information with respect to, or take any other action to facilitate any inquiries or the making of any proposal that constitutes, or may reasonably be expected to lead to, any Takeover Proposal.However, to the extent required by the fiduciary obligations of the Mitek Board, determined in good faith by a majority of the disinterested members thereof based on the advice of independent counsel, Mitek may, in response to an unsolicited Takeover Proposal and subject to compliance with Mitek's responsibility to keep J&amp;J informed in all material respects of the status and details of any such Takeover Proposal and certain other conditions, furnish information with respect to Mitek to any person pursuant to a customary confidentiality agreement.See "THE MERGER--No Solicitation".Right of the Mitek Board to Withdraw Recommendation.Under the Merger Agreement, the Mitek Board or any committee thereof may not (i) withdraw or modify, or propose to withdraw or modify, in a manner adverse to J&amp;J, the Mitek Board's approval or recommendation of the Merger Agreement or the Merger, (ii) approve or recommend, or propose to approve or recommend, any Takeover Proposal or (iii) enter into any agreement with respect to any Takeover Proposal.However, to the extent required by the fiduciary obligations of the Mitek Board, as determined in good faith by a majority of the disinterested members thereof, based on the advice of independent counsel, the Mitek Board may (i) withdraw or modify its approval or recommendation of the Merger Agreement or the Merger, (ii) approve or recommend a Superior Proposal (as defined herein), (iii) enter into an agreement with respect to such Superior Proposal or (iv) terminate the Merger Agreement, in each case at any time after the second business day following J&amp;J's receipt of written notice advising J&amp;J that the Mitek Board has received a Superior Proposal, specifying the material terms and conditions of such Superior Proposal and identifying the person making such Superior Proposal.In the event the Mitek Board enters into an agreement with respect to any Takeover Proposal, the Merger Agreement requires Mitek to, concurrently with entering into any such agreement, pay to J&amp;J the fees and expenses described below under "--Certain Fees and Expenses".See "THE MERGER--Right of the Mitek Board to Withdraw Recommendation".Certain Fees and Expenses.The Merger Agreement requires Mitek to promptly pay to J&amp;J $5 million, plus all Expenses (as defined herein) up to $1 million, if the Merger Agreement is terminated (i) by J&amp;J in the event that prior to the Special Meeting a Takeover Proposal is commenced, publicly proposed, publicly disclosed or communicated to Mitek (or the willingness of any person to make a Takeover Proposal is publicly disclosed or communicated to Mitek) and (a) the requisite approval of Mitek's stockholders for the Merger is not obtained at the Special Meeting, (b) the Special Meeting does not occur prior to September 30, 1995 under certain circumstances or (c) the Mitek Board (or any committee thereof) shall have withdrawn or modified its approval or recommendation of the Merger or the Merger Agreement or approved or recommended any Takeover Proposal or (ii) by either J&amp;J or Mitek in connection with the Mitek Board, in accordance with the provision described under "Right of the Mitek Board to Withdraw Recommendation" above, entering into an agreement with respect to a Superior Proposal.See "THE MERGER--Certain Fees and Expenses".Termination.The Merger Agreement may be terminated, and the Merger contemplated thereby may be abandoned, at any time prior to the Effective Time, whether before or after approval by the stockholders of Mitek of matters presented in connection with the Merger (i) by mutual written consent of J&amp;J and Mitek, (ii) by either party if (a) the required approval of the stockholders of Mitek is not obtained at the Special Meeting, (b) the Merger shall not have been consummated on or before September 30, 1995 or (c) any governmental entity shall have issued an order, decree or ruling or taken any other action permanently enjoining, restraining or otherwise prohibiting the Merger and such order, decree, ruling or other action shall have become final and nonappealable, (iii) by J&amp;J if J&amp;J is entitled to collect the fees and expenses described under "--Certain Fees and Expenses" above or (iv) by Mitek in connection with it entering into a definitive agreement pursuant to a Superior Proposal, if Mitek makes simultaneous payment of the fees and expenses described under "--Certain Fees and Expenses" above.See "THE MERGER AGREEMENT--Termination, Amendment and Waiver".Absence of Appraisal Rights.In accordance with Section 262 of the Delaware General Corporation Law (the "DGCL"), holders of Mitek Common Stock are not entitled to appraisal rights in connection with the Merger.See "ABSENCE OF APPRAISAL RIGHTS".Certain Federal Income Tax Consequences.Consummation of the Merger is conditioned upon delivery of opinions of Cravath, Swaine &amp; Moore, counsel to J&amp;J, and Fulbright &amp; Jaworski L.L.P., counsel to Mitek, that for 7 Federal income tax purposes, under current law and assuming that the Merger will take place as described in the Merger Agreement and that certain factual matters represented by J&amp;J, Merger Sub and Mitek are true and correct at the time of the consummation of the Merger, the Merger will constitute a reorganization within the meaning of Sections 368(a)(1)(A) and 368(a)(2)(E) of the Internal Revenue Code of 1986, as amended (the "Code"), J&amp;J, Merger Sub and Mitek will each be a party to the reorganization within the meaning of Section 368(b) of the Code and no gain or loss will be recognized by J&amp;J, Merger Sub or Mitek in the Merger.Accordingly, no gain or loss will be recognized by the stockholders of Mitek upon receipt of J&amp;J Common Stock in exchange for their Mitek Common Stock, except that a holder of Mitek Common Stock who receives cash in lieu of a fractional share of J&amp;J Common Stock will recognize gain or loss equal to the difference between the amount of such cash and the tax basis allocated to such stockholder's fractional share of J&amp;J Common Stock.See "THE MERGER--Material Federal Income Tax Consequences".Anticipated Accounting Treatment.J&amp;J intends to treat the Merger as a "purchase" for accounting and financial reporting purposes.Certain Considerations.In considering whether to vote in favor of the adoption of the Merger Agreement, Mitek stockholders should consider the following: (i) the Exchange Ratio will be determined based on the Average J&amp;J Price; (ii) if the Average J&amp;J Price is greater than $48.69 and less than $59.51, then (a) if the market price of J&amp;J Common Stock on the Closing Date is less than the Average J&amp;J Price, Mitek stockholders will receive J&amp;J Common Stock with a market value of less than $30.00 for each share of Mitek Common Stock they own and (b) if the market price of J&amp;J Common Stock on the Closing Date is greater than the Average J&amp;J Price, Mitek stockholders will receive J&amp;J Common Stock with a market value of greater than $30.00 for each share of Mitek Common Stock they own; (iii) if the Average J&amp;J Price is less than $48.69, then (a) if the market price of J&amp;J Common Stock on the Closing Date is less than $48.69, Mitek stockholders will receive J&amp;J Common Stock with a market value of less than $30.00 for each share of Mitek Common Stock they own and (b) if the market price of J&amp;J Common Stock on the Closing Date is greater than $48.69, Mitek stockholders will receive J&amp;J Common Stock with a market value of greater than $30.00 for each share of Mitek Common Stock they own; (iv) if the Average J&amp;J Price is greater than $59.51, then (a) if the market price of J&amp;J Common Stock on the Closing Date is less than $59.51, Mitek stockholders will receive J&amp;J Common Stock with a market value of less than $30.00 for each share of Mitek Common Stock they own and (b) if the market price of J&amp;J Common Stock on the Closing Date is greater than $59.51, Mitek stockholders will receive J&amp;J Common Stock with a market value of greater than $30.00 for each share of Mitek Common Stock they own, and (v) the market price of a share of J&amp;J Common Stock on the Closing Date can be expected to vary from the Average J&amp;J Price as well as from its price as of the date of this Proxy Statement/Prospectus and the date of the Special Meeting due to changes in the business, operations or prospects of J&amp;J, general market and economic conditions and other factors.Market Price Data J&amp;J Common Stock (symbol: JNJ) is listed for trading on the NYSE and Mitek Common Stock (symbol: MYTK) is quoted on the Nasdaq National Market.The following table sets forth the last reported sales prices per share of J&amp;J Common Stock on the NYSE Composite Transactions Tape and of Mitek Common Stock on the Nasdaq National Market on January 3, 1995, the last trading day before announcement of the Merger Agreement, and on ________________, 1995: J&amp;J Mitek Common Stock Common Stock ------------ ------------ January 3, 1995 ...................... $54 1/2 $23 1/2 , 1995 ......................Recent Developments On January 24, 1995, J&amp;J reported it had total sales for 1994 of $15.73 billion, an increase of 11.3% over the $14.14 billion reached in 1993, consolidated net earnings for 1994 of $2.01 billion, an increase of 12.3% over the $1.79 billion reached in 1993 and earnings per share for 1994 of $3.12, an increase of 13.9% over the $2.74 in earnings per share reached in 1993.8 Certain Financial Data The Merger will not have a material impact, on a pro forma basis, on the J&amp;J financial data presented below.The following tables present selected historical consolidated financial data for each of J&amp;J and Mitek.The selected historical consolidated financial data are derived from the historical consolidated financial statements of J&amp;J and Mitek that are incorporated by reference in this Proxy Statement/Prospectus.The information set forth below should be read in conjunction with such historical financial statements and the notes thereto.The historical consolidated financial statements of J&amp;J have been audited by Coopers &amp; Lybrand L.L.P., independent certified public accountants, for each of the five years in the period ended January 2, 1994.The historical consolidated financial statements of Mitek have been audited by Price Waterhouse LLP, independent accountants, for each of the five years in the period ended December 31, 1993.The historical consolidated financial statements as of and for the nine months ended October 2, 1994 and October 3, 1993, for J&amp;J, and September 30, 1994 and 1993, for Mitek, are unaudited; however, in each of J&amp;J's and Mitek's opinion (with respect to its own statements), such statements reflect all adjustments, consisting of normal recurring adjustments, necessary for a fair presentation of J&amp;J's and Mitek's respective financial position and results of operations for such periods.The results of operations for the respective nine-month periods in 1994 may not be indicative of results of operations to be expected for a full year.The historical consolidated financial data for Mitek do not reflect the acquisition of certain assets of Medicine Lodge, which occurred on December 5, 1994.9 JOHNSON &amp; JOHNSON AND SUBSIDIARIES SELECTED FINANCIAL DATA (Dollars in millions, except per share figures) EARNINGS DATA Year Ended Nine Months Ended ------------------------------------------------------------ --------------------- December 31, December 30, December 29, January 3, January 2, October 3, October 2, 1989 1990 1991 1993 1994 1993 1994 ------------ ------------ ------------ ---------- ---------- ---------- ---------- Sales ........................ $9,757 $11,232 $12,447 $13,753 $14,138 $10,607 $11,644 Costs and expenses ........... 8,243 9,609 10,409 11,546 11,806 8,655 9,433 Earnings before taxes ........ 1,514 1,623 2,038 2,207 2,332 1,952 2,211 Net earnings ................. 1,082 1,143 1,461 1,030(1) 1,787 1,452 1,628 Net earnings per share ....... $ 1.62 $ 1.72 $ 2.19 $ 1.56(1) $ 2.74 $ 2.22 $ 2.53 Cash dividends per share ..... $ 0.56 $ 0.66 $ 0.77 $ 0.89 $ 1.01 $ 0.75 $ 0.84 BALANCE SHEET DATA December 31, December 30, December 29, January 3, January 2, October 2, 1989 1990 1991 1993 1994 1994 ------------ ------------ ------------ ---------- ---------- ---------- Assets ....................... $7,919 $9,506 $10,513 $11,884 $12,242 $14,833 Long-term debt ............... 1,170 1,316 1,301 1,365 1,493 1,258 Stockholders' equity ......... 4,148 4,900 5,626 5,171 5,568 6,993 - -------- (1) After cumulative effect of accounting changes of $595 million (net of tax).MITEK SURGICAL PRODUCTS, INC. AND SUBSIDIARIES SELECTED FINANCIAL DATA OPERATING DATA Nine Months Ended Year Ended December 31, September 30, ------------------------------------------------------------ ------------------ 1989 1990 1991 1992 1993 1993 1994 ---- ---- ---- ---- ---- ---- ---- Revenue ......................... $ 789,080 $4,248,678 $8,384,703 $13,783,709 $21,277,431 $15,476,958 $18,351,721 Cost of goods sold .............. 453,936 1,357,524 2,219,153 3,238,580 4,780,371 3,447,924 3,895,991 Total operating expenses ........ 2,448,356 3,005,937 4,380,551 7,646,030 11,014,556 8,056,948 10,001,585 Income (loss) from operations before provisions for income taxes .......................... (2,001,860) (128,295) 2,039,526 3,859,445 6,192,491 4,497,554 4,937,626 Net income (loss) ............... (2,001,860) (128,295) 1,863,526 2,737,445(1) 3,663,491 2,671,554 2,949,626 Net income (loss) per share ..... $ (0.67) $ (0.04) $ 0.53 $ 0.61(1) $ 0.82 $ 0.60 $ 0.66 BALANCE SHEET DATA Year Ended December 31, ------------------------------------------------------------ September 30, 1989 1990 1991 1992 1993 1994 ---- ---- ---- ---- ---- ------------- Total assets ....................... $1,564,179 $2,056,344 $20,037,473 $23,515,375 $28,131,000 $30,897,238 Obligation under capital leases .... 26,255 17,304 7,518 -- -- -- Redeemable convertible preferred stock ................... 3,951,167 3,965,788 -- -- -- -- Stockholders' equity (deficit)(2)... (2,943,465) (3,079,026) 18,976,266 22,049,354 26,119,522 $28,852,693 - -------- (1) After cumulative effect of accounting changes of $330,000 (net of tax).(2) Mitek has not declared cash dividends in any of the periods presented.10 THE SPECIAL MEETING Special Meeting This Proxy Statement/Prospectus is being furnished to Mitek stockholders in connection with the solicitation by the Mitek Board of proxies for use at the Special Meeting to be held on ________,________, 1995 at 10:00 a.m. local time, at the Hiltonat Dedham Place, 95 Dedham Place, Dedham, Massachusetts.At the Special Meeting, holders of Mitek Common Stock will consider and vote upon a proposal to adopt the Merger Agreement.The Merger Agreement provides that, upon the terms and subject to the conditions thereof, Merger Sub will be merged with and into Mitek and Mitek will become a wholly owned subsidiary of J&amp;J.Each share of Mitek Common Stock issued and outstanding immediately prior to the Merger (together with the associated Right) will be converted into the right to receive that number of shares of fully paid and nonassessable shares, rounded to the nearest ten-thousandth of a share, of J&amp;J Common Stock equal to the Exchange Ratio (in no event will the Exchange Ratio be greater than 0.6161 or less than 0.5041).No fractional shares of J&amp;J Common Stock will be issued in the Merger.In lieu of any such fractional shares, each holder of Mitek Common Stock who otherwise would be entitled to receive a fractional share of J&amp;J Common Stock pursuant to the Merger Agreement will be paid an amount in cash, without interest, equal to such holder's fractional part of a share of J&amp;J Common Stock, if any, multiplied by the Average J&amp;J Price.J&amp;J will make available to the Exchange Agent from time to time, as needed, funds sufficient to pay cash in lieu of fractional shares.The Mitek Board has unanimously approved the Merger Agreement.The Mitek Board has determined that the Merger is in the best interests of Mitek and its stockholders, and unanimously recommends that the stockholders of Mitek vote FOR the approval and adoption of the Merger Agreement.See "THE MERGER--Background of the Merger" and "--Recommendations of the Mitek Board and Reasons for the Merger".The Finance Committee of the J&amp;J Board of Directors (the "J&amp;J Board"), acting pursuant to authority delegated to it by the J&amp;J Board, has approved the Merger Agreement and the issuance of J&amp;J Common Stock in the Merger, and the Board of Directors of Merger Sub and J&amp;J, as the sole stockholder of Merger Sub, have approved and adopted the Merger Agreement and the Merger.Approval of the Merger Agreement and the Merger by J&amp;J's stockholders is not required.Record Date; Shares Entitled to Vote; Vote Required The close of business on __________, 1995 has been fixed as the record date for determining the holders of Mitek Common Stock who are entitled to notice of and to vote at the Special Meeting.As of the Record Date, there were shares of Mitek Common Stock outstanding and entitled to vote.The holders of record on the Record Date of shares of Mitek Common Stock are entitled to one vote per share of Mitek Common Stock on each matter submitted to a vote at the Special Meeting.The presence in person or by proxy of the holders of shares representing a majority of the voting power of Mitek Common Stock entitled to vote is necessary to constitute a quorum for the transaction of business at the Special Meeting.Under the DGCL, the affirmative vote of holders of at least a majority of the outstanding shares of the Mitek Common Stock is required for adoption of the Merger Agreement.Abstention from voting will have the practical effect of voting against adoption of the Merger Agreement since a vote to abstain represents one less vote for such adoption.Proxies; Proxy Solicitation Shares of Mitek Common Stock represented by properly executed proxies received at or prior to the Special Meeting that have not been revoked will be voted at the Special Meeting in accordance with the instructions contained therein.Shares of Mitek Common Stock represented by properly executed proxies for which no instruction is given will be voted FOR adoption of the Merger Agreement.Mitek stockholders are requested to complete, sign, date and return promptly the enclosed proxy card in the postage-prepaid envelope provided for this purpose to ensure that their shares are voted.A Mitek stockholder may revoke a proxy by submitting at any time prior to the vote on the adoption of the Merger Agreement a later dated proxy with respect to the same shares, by delivering written notice of revocation to the Secretary of Mitek at any time prior to such vote or by attending the Special Meeting and voting in person.Mere attendance at the Special Meeting will not in and of itself revoke a proxy.If a Mitek stockholder is not the regis- 11 tered direct holder of his or her shares, such stockholder must obtain appropriate documentation from the registered holder in order to be able to vote the shares in person.If the Special Meeting is postponed or adjourned for any reason, at any subsequent reconvening of the Special Meeting all proxies will be voted in the same manner as such proxies would have been voted at the original convening of the meeting (except for any proxies which have theretofore effectively been revoked or withdrawn), notwithstanding that they may have been effectively voted on the same or any other matter at a previous meeting.In addition to solicitation by mail, directors, officers and employees of J&amp;J and Mitek may solicit proxies by telephone, telegram or otherwise.Such directors, officers and employees of J&amp;J and Mitek will not be additionally compensated for such solicitation but may be reimbursed for out-of-pocket expenses incurred in connection therewith.Brokerage firms, fiduciaries and other custodians who forward soliciting material to the beneficial owners of shares of Mitek Common Stock held of record by them will be reimbursed for their reasonable expenses incurred in forwarding such material.Mitek has retained D.F.King &amp; Co., Inc. to aid in soliciting proxies from its stockholders.The fees of such firm are estimated to be $4,000 plus reimbursement of out-of-pocket expenses.JOHNSON &amp; JOHNSON J&amp;J, incorporated in New Jersey since 1887, employs approximately 81,500 people worldwide and is engaged in the manufacture and sale of a broad range of products in the health care field in many countries of the world.Its principal business segments are consumer products, consisting of toiletries and hygienic products including dental and baby care products, first-aid products, non-prescription drugs, sanitary protection products and adult incontinence products; pharmaceutical products consisting principally of prescription drugs; and professional products consisting of sutures, mechanical wound closure products, less invasive surgical instruments, diagnostic products, ophthalmic equipment and devices, medical equipment and devices, surgical instruments, joint replacements and products for wound management and infection, which professional products are used principally in the professional fields by physicians, nurses, therapists, hospitals, diagnostic laboratories and clinics.The principal executive offices of J&amp;J are located at One Johnson &amp; Johnson Plaza, New Brunswick, New Jersey 08933.The telephone number is (908) 524-0400.MITEK SURGICAL PRODUCTS, INC. Mitek is a supplier of minimally invasive proprietary surgical implants which facilitate the reattachment of damaged tendons, ligaments and other soft tissue to bone.Mitek's principal products are marketed worldwide and consist of a line of suture anchors which utilize Nitinol, a highly elastic nickel- titanium alloy, and related surgical instruments.In addition, pursuant to an acquisition of substantially all the assets of the suture anchor soft tissue reattachment business of Medicine Lodge on December 5, 1994, Mitek also manufactures suture anchors based on a threaded screw technology.The principal executive offices of Mitek are located at 60 Glacier Drive, Westwood, Massachusetts 02090.The telephone number is (617) 461-9700.RECENT DEVELOPMENTS On January 24, 1995, J&amp;J reported it had total sales for 1994 of $15.73 billion, an increase of 11.3% over the $14.14 billion reached in 1993, consolidated net earnings for 1994 of $2.01 billion, an increase of 12.3% over the $1.79 billion reached in 1993 and earnings per share for 1994 of $3.12, an increase of 13.9% over the $2.74 in earnings per share reached in 1993.THE MERGER Background of the Merger On March 11, 1994, representatives of Ethicon, Inc., a subsidiary of J&amp;J ("Ethicon"), held a meeting with Mr.Anstey and Terry Schlotterback, Vice President of Business Development of Mitek, during which the Ethicon representatives suggested that Ethicon and Mitek explore a possible business combination.Mr. Anstey and Mr. Schlotterback stated that they would discuss the terms of a formal proposal from Ethicon with the Mitek Board.12 On May 10, 1994, J&amp;J retained J.P.Morgan &amp; Co., Inc. ("J.P.Morgan") as its financial advisor to assist it in exploring a possible business combination with Mitek.On May 18, 1994, a representative of Ethicon phoned Mr. Anstey restating Ethicon's interest in expanding into the suture anchor market and indicating its view that a business combination between Mitek and Ethicon would be in the best interests of both companies.Ethicon further indicated that based on all available information, including Mitek's stock price, a valuation of Mitek of about $80-85 million seemed appropriate.Mr. Anstey called back later and indicated that no determination to sell Mitek had been made and that, in any event, such price was insufficient.Mr. Anstey also agreed to attend another meeting with representatives of Ethicon.On May 27, 1994, Mr. Anstey and Mr. Schlotterback met with representatives of Ethicon and discussed a wide range of suture anchor market issues.On or about June 8, 1994, Mr. Anstey received a letter dated June 7, 1994 (the "June 7 Letter") from Ethicon, which stated that it was a "preliminary, non-binding indication of interest in acquiring" Mitek.The June 7 Letter stated that J&amp;J was prepared to pay $90 million in cash for all of the shares of Mitek Common Stock, on a fully diluted basis, which amount could be adjusted upward or downward following a detailed review of Mitek's business.The June 7 Letter provided that it was not intended to be an offer or a commitment to submit an offer on a future date.The June 7 Letter also stated that J&amp;J had engaged J.P. Morgan as its financial advisor and that J&amp;J would be prepared to negotiate a definitive purchase agreement as soon as possible following satisfactory completion of its due diligence investigation.After reviewing and discussing the terms of the June 7 Letter at its June 15, 1994 meeting, the Mitek Board determined that any decision to sell Mitek was premature and that, in any event, the $90 million figure was inadequate based on Mitek's current financial performance, its expected future developments, its stock price history, the purchase prices paid for other medical device companies and other factors.On June 20, 1994, representatives of Mitek informed representatives of J&amp;J that Mitek was not interested in engaging in a transaction with J&amp;J at such time.On June 22, 1994, representatives of J&amp;J contacted representatives of Mitek to discuss the June 7 Letter and the possibility of J&amp;J acquiring Mitek.On June 27, 1994, Mitek received a verbal non-binding indication of interest from J&amp;J (which was followed up by a letter dated June 27, 1994 (the "June 27 Letter")) pursuant to which J&amp;J indicated that it was prepared to pay $102.5 million in cash for all Mitek shares on a fully diluted basis.The June 27 Letter repeated J&amp;J's desire to commence a due diligence investigation of Mitek's business, and to negotiate and enter into a definitive purchase agreement following the successful completion of its due diligence investigation.The June 27 Letter also provided that J&amp;J would not be willing to enter into a definitive agreement with Mitek unless such agreement provided for the payment of a $5 million merger termination fee, plus a reimbursement of J&amp;J's expenses, in the event of a third party bid.On June 27, 1994, a meeting of the Mitek Board was held during which the Mitek Board discussed various issues relating to J&amp;J's verbal non-binding indication of interest in acquiring Mitek for $102.5 million in cash.While the Mitek Board declined to approve a transaction with J&amp;J, the Mitek Board determined that Mitek should engage an investment banker to assist it in establishing a value for Mitek in light of the indication of interest letters received from J&amp;J.The Mitek Board determined not to respond to J&amp;J until an investment banker had been retained and rendered advice to the Mitek Board, and the Board had discussed such advice.On June 29, 1994, Mr. Barry Weinberg, Mitek's Chairman of the Board, contacted Lehman Brothers to discuss Mitek's possible retention of Lehman Brothers to provide an independent assessment of the value of Mitek.The parties orally agreed that Lehman Brothers would be retained to prepare a valuation review.In early July 1994, Mr. Weinberg and a person acting on behalf of Mr. Weinberg contacted representatives of several pharmaceutical and orthopedic product companies to ascertain whether such parties were interested in discussing a possible transaction with Mitek at a substantial premium to the then current market price of Mitek Common Stock.No positive response resulted from such contacts.On July 8, 1994, Mr. Weinberg received a telephone call from a representative of J.P. Morgan to arrange a meeting between representatives of Mitek and J&amp;J to discuss a potential transaction between the two companies.On July 13, 1994, Mr. Anstey met with representatives of Lehman Brothers to discuss the scope of Lehman Brothers' engagement.At a meeting of the Mitek Board on July 27, 1994, the Mitek Board reviewed and discussed the most recent developments concerning J&amp;J's expression of interest in acquiring Mitek, including the June 27 Letter and the draft 13 preliminary valuation review by Lehman Brothers.The Mitek Board concluded that the $102.5 million proposal was inadequate and agreed to advise J&amp;J to that effect.On August 11, 1994, Mr. Weinberg met with representatives of J.P. Morgan to discuss a possible transaction between J&amp;J and Mitek.Mr. Weinberg informed the J.P. Morgan representatives that the $102.5 million price set forth in J&amp;J's last indication of interest letter was inadequate, and provided such representatives with a list of factors that Mitek believed were relevant in es</t>
  </si>
  <si>
    <t>Cordis Corp</t>
  </si>
  <si>
    <t>X-RAY APPARATUS &amp; TUBES &amp; RELATED IRRADIATION APPARATUS</t>
  </si>
  <si>
    <t>0000106640</t>
  </si>
  <si>
    <t>www.sec.gov/Archives/edgar/data/106640/000104746905023630/0001047469-05-023630.txt</t>
  </si>
  <si>
    <t>Whirlpool Corp</t>
  </si>
  <si>
    <t>Maytag Corp</t>
  </si>
  <si>
    <t>This action was taken to address the product issue referenced in the section entitled "The Merger—Background of the Merger" beginning on page 40 of this proxy statement/prospectus.In the second quarter of 2005, Maytag established a reserve for the estimated expenses associated with this matter.The supplier of the product has reimbursed Maytag for the majority of its expenses to date arising from the recall and Maytag does not expect this matter to have a material impact on its future financial performance.Whirlpool         Based on its assessment of the current environment, Whirlpool continues to expect full-year 2005 earnings per share of $5.90 to $6.10 and cash provided by operating activities of approximately $860 million.Whirlpool is currently investigating a supplier-related quality and potential product safety problem that may affect up to 3.5 million appliances manufactured between 2000 and 2002.Whirlpool currently estimates that its potential cost from this matter ranges from $0 to $235 million, depending upon whether it is determined that some or all of the appliances must be repaired or replaced, whether the cost of any such corrective action is borne initially by Whirlpool or the supplier, and, if initially borne by Whirlpool, whether Whirlpool will be successful in recovering its costs from the supplier.In addition, Whirlpool could incur other costs arising out of this matter, which cannot currently be estimated but could be material.20 SELECTED CONSOLIDATED HISTORICAL FINANCIAL DATA OF WHIRLPOOL CORPORATION         We are providing the following information to aid you in your analysis of the financial aspects of the merger.The selected historical financial data in the table below for the six months ended June 30, 2005 and June 30, 2004 were derived from Whirlpool's unaudited consolidated financial statements.The data for the five years ended December 31, 2004 were derived from Whirlpool's audited consolidated financial statements.This information is only a summary.You should read it together with Whirlpool's historical financial statements and related notes contained in quarterly and annual reports and other information Whirlpool has filed with the SEC and incorporated by reference in in this proxy statement/prospectus.See the section entitled "Additional Information for Stockholders—Documents Incorporated by Reference" beginning on page 113 of this proxy statement/prospectus.In the opinion of Whirlpool's management, all adjustments, consisting of only normal recurring adjustments, necessary for a fair presentation of the financial data for the six months ended June 30, 2005 and June 30, 2004 have been reflected therein.Operating results for the six months ended June 30, 2005 are not necessarily indicative of the results that may be expected for the full year.Six months ended June 30   Year ended December 31     2005   2004   2004   2003   2002   2001   2000     (in millions, except per share data) Statement of Operations Data:                                           Net sales   $ 6,764   $ 6,271   $ 13,220   $ 12,176   $ 11,016   $ 10,343   $ 10,325 Cost of products sold   $ 5,344   $ 4,858   $ 10,358   $ 9,423   $ 8,473   $ 7,925   $ 7,838 Selling, general and administrative   $ 1,035   $ 1,000   $ 2,087   $ 1,916   $ 1,736   $ 1,639   $ 1,651 Operating profit(1)   $ 371   $ 412   $ 758   $ 830   $ 692   $ 306   $ 807 Earnings from continuing operations   $ 182   $ 207   $ 406   $ 414   $ 262   $ 34   $ 367 Per share of common stock:                                           Diluted earnings from continuing operations   $ 2.69   $ 2.96   $ 5.90   $ 5.91   $ 3.78   $ 0.50   $ 5.20 Dividends   $ 0.86   $ 0.86   $ 1.72   $ 1.36   $ 1.36   $ 1.36   $ 1.36     As of June 30   As of December 31       2005   2004   2004   2003   2002   2001   2000   Balance Sheet Data:                                             Working capital   $ 682   $ 366   $ 529   $ 276   $ (178 ) $ 209   $ (66 ) Total assets   $ 8,198   $ 7,569   $ 8,181   $ 7,361   $ 6,631   $ 6,967   $ 6,902   Long-term debt   $ 1,113   $ 1,124   $ 1,160   $ 1,134   $ 1,092   $ 1,295   $ 795   Stockholders' equity   $ 1,719   $ 1,254   $ 1,606   $ 1,301   $ 739   $ 1,458   $ 1,684   (1)Restructuring and special operating charges were $22 million in 2004, $14 million in 2003, $161 million in 2002, and $212 million in 2001.21 SELECTED CONSOLIDATED HISTORICAL FINANCIAL DATA OF MAYTAG CORPORATION         The selected historical financial data in the table below for the six months ended July 2, 2005 and July 3, 2004 were derived from Maytag's unaudited consolidated financial statements.The data for the five years ended January 1, 2005 were derived from Maytag's audited consolidated financial statements.This information is only a summary.You should read it together with Maytag's historical financial statements and related notes contained in the quarterly and annual reports and other information Maytag has filed with the SEC and incorporated by reference in to this proxy statement/prospectus.See the section entitled "Additional Information for Stockholders—Documents Incorporated by Reference" beginning on page 113 of this proxy statement/prospectus.In the opinion of Maytag's management, all adjustments, consisting of only normal recurring adjustments, necessary for a fair presentation of the financial data for the six months ended July 2, 2005 and July 3, 2004 have been reflected therein.Operating results for the six months ended July 2, 2005 are not necessarily indicative of the results that may be expected for the full year.Six months ended   Year ended(1)     July 2, 2005   July 3, 2004   January 1, 2005(2)   January 3, 2004(3)   December 28, 2002(4)   December 29, 2001(5)   December 31, 2000(6)     (in millions, except per share data) Statement of Operations Data:                                           Net sales   $ 2,398   $ 2,371   $ 4,722   $ 4,792   $ 4,666   $ 4,185   $ 3,892 Cost of sales   $ 2,133   $ 2,012   $ 4,061   $ 3,932   $ 3,661   $ 3,320   $ 2,906 Selling, general and administrative expenses   $ 213   $ 265   $ 507   $ 555   $ 578   $ 566   $ 506 Operating income   $ 44   $ 30   $ 40   $ 228   $ 359   $ 289   $ 440 Earnings (loss) from continuing operations   $ 11   $ (2 ) $ (9 ) $ 114   $ 191   $ 162   $ 216 Per share of common stock:                                           Diluted earnings (loss) from continuing operations   $ 0.14   $ (0.03 ) $ (0.12 ) $ 1.45   $ 2.44   $ 2.07   $ 2.63 Dividends   $ 0.27   $ 0.36   $ 0.72   $ 0.72   $ 0.72   $ 0.72   $ 0.72     As of   As of     July 2, 2005   July 3, 2004   January 1, 2005(2)   January 3, 2004(3)   December 28, 2002(4)   December 29, 2001(5)   December 31, 2000(6) Balance Sheet Data:                                           Working capital   $ 398   $ 373   $ 535   $ 321   $ 160   $ 306   $ 105 Total assets   $ 3,019   $ 3,084   $ 3,020   $ 3,024   $ 3,104   $ 3,131   $ 2,647 Long-term debt, less current portion   $ 788   $ 871   $ 973   $ 875   $ 739   $ 932   $ 445 Total notes payable and long-term debt   $ 977   $ 1,095   $ 979   $ 971   $ 1,113   $ 1,214   $ 808 Stockholders' equity (deficit)   $ (77 ) $ 44   $ (75 ) $ 66   $ 42   $ 24   $ 22 (1)The twelve months ended January 3, 2004 consisted of 53 weeks; all other years in this table consisted of 52 weeks.(2)Operating income includes restructuring and related charges of $70 million, a charge of $10 million for goodwill impairment, a charge of $34 million for front-load washer litigation, and a gain of $10 million on the sale of property.The after-tax impact of the restructuring and related charges of $47 million, goodwill impairment of $10 million, front-load washer litigation charges of $23 million, and the gain of $8 million on the sale of property are all included in loss from continuing operations.Loss from continuing operations also includes a $7 million after-tax charge for an adverse judgment on a pre-acquisition distributor lawsuit.22 (3)Operating income includes restructuring and related charges of $65 million and a charge of $11 million for asset impairment.The after-tax charge associated with restructuring of $44 million and the after-tax charge for asset impairment of $8 million are both included in earnings from continuing operations.Earnings from continuing operations also includes a $7 million after-tax charge for loss on investment.(4)Operating income includes a $67 million restructuring charge associated with the closing of Maytag's refrigeration plant located in Galesburg, Illinois and an $8 million gain on the sale of a distribution center.The after-tax gain on the distribution center of $6 million and the after-tax restructuring charge of $44 million associated with the refrigeration plant closing are both included in earnings from continuing operations.Application of the nonamortization provisions of SFAS No.142, "Goodwill and Other Intangible Assets," effective for fiscal years beginning after December 15, 2001 resulted in an increase in operating income and earnings from continuing operations of approximately $10 million for the years after 2001.2003 and 2002 include a full year of net sales from Amana that was acquired effective August 1, 2001.Maytag integrated Amana activities within its existing appliance organization during 2002 and Amana net sales in 2002 and thereafter are no longer distinguishable.Subsequent to the Amana acquisition, beginning in 2002, merchandising programs, brand and product activities were combined and any subsequent data would not be comparable to the 2001 information.(5)Operating income includes restructuring charges of $10 million associated with a salaried workforce reduction.The after-tax restructuring charge of $6 million is included in earnings from continuing operations.Earnings from continuing operations also include a charge of $7 million for loss on investment and a one-time tax credit of $42 million.2001 includes the net sales of Amana of $295 million from the date of its acquisition, August 1, 2001.(6)Operating income includes charges of $40 million associated with terminated product initiatives, asset write-downs and severance costs related to management changes.The after-tax charge of $25 million is included in earnings from continuing operations.Earnings from continuing operations also includes a charge of $18 million ($11 million after-tax) for loss on investment.23 SELECTED UNAUDITED PRO FORMA COMBINED FINANCIAL INFORMATION         The merger will be accounted for under the purchase method of accounting, which means the assets and liabilities of Maytag will be recorded, as of completion of the merger, at their respective fair values and added to those of Whirlpool.For a more detailed description of purchase accounting, please see the section entitled "The Merger—Accounting Treatment of the Merger" beginning on page 78 of this proxy statement/prospectus.The selected unaudited pro forma combined financial information presented below reflects the purchase method of accounting and is for illustrative purposes only.The selected unaudited pro forma combined financial information may have been different had the companies actually been combined.The selected unaudited pro forma combined financial information does not reflect the effect of asset dispositions, if any, or revenue, cost or other operating synergies that may result from the merger.You should not rely on the selected unaudited pro forma combined financial information as being indicative of the historical results that would have been achieved had the companies been combined during the periods presented or the future results that may be achieved after the merger.The following selected unaudited pro forma combined financial information has been derived from, and should be read in conjunction with, the unaudited pro forma condensed combined financial statements and related notes attached as Annex E to this proxy statement/prospectus.For the Six Months Ended June 30, 2005   For the Year Ended December 31, 2004     (in millions, except per share data) Statement of Operations Data:             Net sales   $ 9,132   $ 17,891 Cost of products sold   $ 7,247   $ 14,013 Selling, general and administrative   $ 1,457   $ 2,978 Operating profit   $ 406   $ 771 Net earnings   $ 170   $ 347 Per Common Share Data:             Basic earnings from continuing operations:               Basic   $ 2.22   $ 4.48   Diluted   $ 2.18   $ 4.39 Dividends   $ 0.86   $ 1.72 Weighted-average common shares outstanding:               Basic     76.9     77.5   Diluted     78.0     79.0     As of June 30, 2005         (in millions)     Balance Sheet Data:           Total assets   $ 13,713     Working capital   $ 925     Long-term debt   $ 2,651     Stockholders' equity   $ 2,566     24 UNAUDITED COMPARATIVE PER SHARE DATA         The following table sets forth selected historical per share information of Whirlpool and Maytag and unaudited combined per share information after giving effect to the merger between Whirlpool and Maytag, under the purchase method of accounting, assuming that 10.1 million shares of Whirlpool common stock had been issued in exchange for all outstanding shares of Maytag common stock on a fully diluted basis.You should read this information in conjunction with the selected historical financial information of Whirlpool and Maytag, included elsewhere in this proxy statement/prospectus, and the historical financial statements of Whirlpool and Maytag and related notes that are incorporated in this document by reference.The unaudited pro forma combined per share information is derived from, and should be read in conjunction with, the unaudited pro forma condensed combined financial statements and accompanying notes attached as Annex E to this proxy statement/prospectus.For Whirlpool, the historical per share information is derived from audited financial statements as of and for the year ended December 31, 2004, and unaudited financial statements as of and for the six months ended June 30, 2005.For Maytag, the historical per share information is derived from audited financial statements as of and for the year ended January 1, 2005, and unaudited financial statements as of and for the six months ended July 2, 2005.The unaudited pro forma Whirlpool per share equivalents are calculated by combining the Whirlpool historical share amounts with pro forma amounts from Maytag, assuming an exchange ratio of 0.1258 which is based on the weighted average trading price of $83.4488 per share for Whirlpool common stock on August 12, 2005.The unaudited pro forma combined per share information does not purport to represent what the actual results of operations of Whirlpool and Maytag would have been had the companies been combined during the periods presented or to project Whirlpool's and Maytag's results of operations that may be achieved after the merger.As of and For the Six Months Ended June 30, 2005/ July 2, 2005   As of and For the Year Ended December 31, 2004/ January 1, 2005   Whirlpool Historical Per Share of Common Stock:                 Basic Earnings from Continuing Operations Per Share of Common Stock   $ 2.73   $ 6.02     Diluted Earnings from Continuing Operations Per Share of Common Stock   $ 2.69   $ 5.90     Book Value Per Share of Common Stock   $ 25.32   $ 23.31     Cash Dividends Per Share of Common Stock   $ 0.86   $ 1.72   Maytag Historical Per Share of Common Stock:                 Basic Earnings (loss) from Continuing Operations Per Share of Common Stock   $ 0.14   $ (0.12 )   Diluted Earnings (loss) from Continuing Operations Per Share of Common Stock   $ 0.14   $ (0.12 )   Book Value (deficit) Per Share of Common Stock   $ (0.97 ) $ (0.95 )   Cash Dividends Per Share of Common Stock   $ 0.27   $ 0.72   Pro Forma Combined Per Share of Whirlpool Common Stock:                 Basic Earnings from Continuing Operations Per Share of Common Stock   $ 2.22   $ 4.48     Diluted Earnings from Continuing Operations Per Share of Common Stock   $ 2.18   $ 4.39     Book Value Per Share of Common Stock   $ 32.90     —     Cash Dividends Per Share of Common Stock   $ 0.86   $ 1.72   Pro Forma Combined Per Share of Maytag Equivalent Common Stock:                 Basic Earnings from Continuing Operations Per Share of Common Stock   $ 0.28   $ 0.56     Diluted Earnings from Continuing Operations Per Share of Common Stock   $ 0.27   $ 0.55     Book Value Per Share of Common Stock   $ 4.14     —     Cash Dividends Per Share of Common Stock   $ 0.11   $ 0.22   25 MARKET PRICE AND DIVIDEND INFORMATION Comparative Stock Prices and Dividends         Whirlpool common stock and Maytag common stock are each listed and traded on the New York Stock Exchange under the symbols "WHR" and "MYG," respectively.The following table sets forth, for the respective fiscal periods of Whirlpool and Maytag indicated, the high and low trading prices per share of Whirlpool common stock and Maytag common stock as reported in Bloomberg Financial Markets.The table also sets forth the quarterly cash dividends per share declared by Whirlpool with respect to its common stock and by Maytag with respect to its common stock.Whirlpool Common Stock   Maytag Common Stock For the quarterly period ended   High   Low   Dividends   High   Low   Dividends March 31, 2002   $ 79.80   $ 61.85   $ 0.34   $ 45.75   $ 29.83   $ 0.18 June 30, 2002   $ 78.20   $ 63.45   $ 0.34   $ 47.94   $ 41.25   $ 0.18 September 30, 2002   $ 66.36   $ 44.79   $ 0.34   $ 42.87   $ 22.20   $ 0.18 December 31, 2002   $ 55.99   $ 39.23   $ 0.34   $ 31.78   $ 18.84   $ 0.18 March 31, 2003   $ 57.92   $ 42.80   $ 0.34   $ 30.70   $ 17.90   $ 0.18 June 30, 2003   $ 65.66   $ 48.41   $ 0.34   $ 27.10   $ 18.60   $ 0.18 September 30, 2003   $ 71.95   $ 62.25   $ 0.34   $ 28.38   $ 23.36   $ 0.18 December 31, 2003   $ 73.35   $ 65.52   $ 0.34   $ 28.65   $ 24.15   $ 0.18 March 31, 2004   $ 80.00   $ 66.60   $ 0.43   $ 31.57   $ 26.46   $ 0.18 June 30, 2004   $ 70.98   $ 61.05   $ 0.43   $ 32.21   $ 22.73   $ 0.18 September 30, 2004   $ 68.88   $ 58.15   $ 0.43   $ 24.57   $ 17.47   $ 0.18 December 31, 2004   $ 69.77   $ 54.53   $ 0.43   $ 21.39   $ 15.30   $ 0.18 March 31, 2005   $ 71.25   $ 61.53   $ 0.43   $ 21.15   $ 13.30   $ 0.18 June 30, 2005   $ 74.05   $ 60.78   $ 0.43   $ 16.21   $ 9.21   $ 0.09 Through September 23, 2005   $ 85.70   $ 69.01   $ 0.43   $ 19.97   $ 15.36   $ 0.09         On July 15, 2005, the last trading day before the public announcement of Whirlpool's initial non-binding proposal to acquire Maytag for consideration valued at $17.00 per share of Maytag common stock, Whirlpool common stock closed at $69.99 per share and Maytag common stock closed at $15.45 per share.On August 9, 2005, the last trading day before the public announcement of Whirlpool's increased binding offer, embodied in the merger agreement, to acquire Maytag for consideration valued at $21.00 per share of Maytag common stock, Whirlpool common stock closed at $83.03 per share and Maytag common stock closed at $18.64 per share.On August 19, 2005, the last trading day before the public announcement of the signing of the merger agreement, Whirlpool common stock closed at $81.83 per share and Maytag common stock closed at $18.71 per share.On September 28, 2005, the most recent practicable date prior to the date of this proxy statement/prospectus, Whirlpool common stock closed at $74.13 per share and Maytag common stock closed at $18.02 per share.Number of Maytag Stockholders         As of September 1, 2005, there were approximately 22,100 stockholders of record of Maytag common stock, as shown on the records of Maytag's transfer agent.Shares Held by Certain Stockholders         Adoption of the merger agreement by Maytag's stockholders requires the affirmative vote of the holders of a majority of the shares of Maytag common stock outstanding as of the record date.As of September 1, 2005, approximately 1.06% of the outstanding shares of Maytag common stock were held by directors and executive officers of Maytag and their affiliates.As of September 1, 2005, none of the directors and executive officers of Whirlpool or their affiliates owned any shares of Maytag common stock.Although the directors of Maytag are not party to any voting agreements and do not have any obligations to vote in favor of the merger agreement, they have indicated their intention to vote their outstanding shares of Maytag common stock for the adoption of the merger agreement.26 RISK FACTORS         In addition to the other information included and incorporated by reference in this proxy statement/prospectus, you should carefully read and consider the following factors in evaluating the proposals to be voted on at the special meeting of Maytag stockholders.Please also refer to the additional risk factors identified in the periodic reports and other documents of Whirlpool and Maytag incorporated by reference in this proxy statement/ prospectus and listed in the section entitled "Additional Information for Stockholders—Documents Incorporated by Reference" beginning on page 113 of this proxy statement/prospectus.Risks Relating to the Merger Maytag will be subject to business uncertainties and contractual restrictions while the merger is pending.Uncertainty about the effect of the merger on employees and customers may have an adverse effect on Maytag and consequently on Whirlpool.These uncertainties may impair Maytag's ability to retain and motivate key personnel until the merger is completed, and could cause customers and others that deal with Maytag to defer purchases or other decisions concerning Maytag, or to seek to change existing business relationships with Maytag.If key employees depart because of uncertainty about their future roles and the potential complexities of integration, the combined company's business following the merger could be harmed.In addition, the merger agreement restricts Maytag from making certain acquisitions and taking other specified actions without the consent of Whirlpool until the merger occurs.These restrictions may prevent Maytag from pursuing attractive business opportunities that may arise prior to the completion of the merger.Please see the section entitled "The Merger Agreement—Covenants" beginning on page 88 of this proxy statement/prospectus for a description of the restrictive covenants applicable to Maytag.Because the market price of Whirlpool common stock may fluctuate, you cannot be certain of the precise value of the merger consideration you will receive in the merger.You cannot be certain of the precise value of the merger consideration to be received at closing.If the merger is completed, you will be entitled to receive, for each share of Maytag common stock that you own, $10.50 in cash plus a fraction of a share of Whirlpool common stock equal to an exchange ratio based on the reference price during the reference price determination period.The exchange ratio will adjust to ensure that the fraction of a share of Whirlpool common stock you receive will be equal to $10.50 divided by the reference price so long as the reference price is between $75.1039 and $91.7937.However, the market value of that fraction of a share of Whirlpool common stock you receive may be greater or less than $10.50, as the trading price of Whirlpool common stock on the date of the merger may be greater or less than the reference price used to determine the exchange ratio.If the reference price is less than $75.1039, the exchange ratio will no longer adjust upward.This means that the value of the fraction of a share of Whirlpool common stock you will receive will be below $10.50 to the extent the reference price is below $75.1039.If the reference price is greater than $91.7937, the exchange ratio will no longer adjust downward.This means that the value of the fraction of a share of Whirlpool common stock you will receive will be above $10.50 to the extent the reference price is above $91.7937.The formula for calculating the exchange ratio is set forth in the section entitled "The Merger Agreement—Merger Consideration" beginning on page 84 of this proxy statement/prospectus.The prices of Maytag common stock and Whirlpool common stock at the closing of the merger may vary from their respective prices on the date the merger agreement was signed, on the date of this proxy statement/prospectus, and on the date of the special meeting.For example, (a) during 2004 and during the first eight months of 2005, the trading prices of Maytag common stock on the New York Stock Exchange ranged from a low sale price of $9.21 per share to a high sale price of $32.21 per share and (b) during 2004 and during the first eight months of 2005, the trading prices of Whirlpool common 27 stock on the New York Stock Exchange ranged from a low sale price of $54.53 per share to a high sale price of $85.70 per share.These variations may be the result of various factors, including: •changes in the business, operations or prospects of Whirlpool, Maytag or the combined company; •governmental, regulatory and/or litigation developments; •market assessments as to whether and when the merger will be completed; •the timing of completion of the merger; and •general stock market, economic and political conditions.The exchange ratio may not be determined until after the date of the special meeting.Therefore, at the time of the special meeting you may not know the precise value of the merger consideration you will receive on the date the merger is completed.You are urged to obtain a current market quotation for Whirlpool common stock.Failure to integrate Maytag successfully on a timely basis could reduce Whirlpool's profitability and adversely affect its stock price.Whirlpool expects certain benefits to arise from the merger, including certain operating efficiencies, and expects to incur certain costs in order to attain these benefits.See the section entitled "The Merger—Whirlpool's Reasons for the Merger" beginning on page 74 of this proxy statement/prospectus.Achievement of these benefits will depend in part upon how and when the businesses of Whirlpool and Maytag are integrated and whether there any additional costs are incurred in connection with such integration.If the anticipated benefits are not realized fully or in a timely manner, Whirlpool's financial results could be adversely affected.Whirlpool's management may be required to dedicate significant time and effort to this integration process, which could divert their attention from other business concerns.The challenges involved in this integration include the following: •the ability to obtain the required approvals of various regulatory agencies in a timely manner, any of which could seek to impose conditions or restrictions on its approval; •addressing any differences in the business cultures of Whirlpool and Maytag; •coordinating and combining international operations, relationships, and facilities; and •retaining key employees and maintaining key employee morale.Failure to complete the merger could negatively affect the stock price and the future business and financial results of Maytag.Although Maytag has agreed that its board will, subject to fiduciary exceptions, recommend that stockholders approve the proposal relating to the merger agreement, there is no assurance that this proposal will be approved, and there is no assurance that Whirlpool and Maytag will receive the necessary regulatory approvals or satisfy the other conditions to the completion of the merger.If the merger is not completed for any reason, Maytag will be subject to several risks, including the following: •Maytag may be required to pay and reimburse Whirlpool amounts of up to $100 million in the aggregate if the merger agreement is terminated under certain circumstances; •The current market price of Maytag common stock may reflect a market assumption that the merger will occur, and a failure to complete the merger could result in a negative perception by the market of Maytag generally and a resulting decline in the market price of Maytag common stock; 28 •Many costs relating to the merger (such as legal, accounting, and a portion of its financial advisory fees) are payable by Maytag whether or not the merger is completed; •There may be substantial disruption to the business of Maytag and a distraction of its management and employees from day-to-day operations, because matters related to the merger (including integration planning) may require substantial commitments of time and resources, which could otherwise have been devoted to other opportunities that could have been beneficial; and •Maytag would continue to face the risks that it currently faces as a independent company, as further described in the documents that Maytag has filed with the SEC that are incorporated by reference into this proxy statement/prospectus.In addition, Maytag would not realize any of the expected benefits of having completed the merger.If the merger is not completed, the risks described above may materialize and materially adversely affect Maytag's business, financial results, financial condition, and stock price.Some of the directors and executive officers of Maytag have interests and arrangements that could have influenced their decisions to support or approve the merger.The interests of some of the directors and executive officers of Maytag are different from those of Maytag stockholders, and directors and officers of Maytag may have participated in arrangements that are different from, or in addition to, those of Maytag stockholders.For a description of the benefits management will receive in combination with the merger, please see the section entitled "The Merger—Interests of Certain Persons in the Merger" beginning on page 74 of this proxy statement/prospectus.The merger agreement limits Maytag's ability to pursue alternatives to the merger.The merger agreement contains provisions that limit Maytag's ability to pursue alternatives to the merger with Whirlpool.These provisions include a prohibition on Maytag soliciting any proposal or offer for a competing transaction and a requirement that Maytag pay Whirlpool a termination fee of $60 million and reimburse Whirlpool for the $40 million that Whirlpool paid to reimburse Maytag for Maytag's payment of $40 million to terminate the Triton agreement if the merger agreement is terminated in specified circumstances thereafter and an alternative transaction is entered into or completed.Whirlpool required Maytag to agree to these provisions as a condition to Whirlpool's willingness to enter into the merger agreement.These provisions, however, might discourage a third party that might have an interest in acquiring all of or a significant part of Maytag from considering or proposing that acquisition, even if that party were prepared to pay consideration with a higher per share market price than the current proposed merger consideration.Furthermore, a potential competing acquiror might propose to pay a lower per share price to Maytag stockholders than it would otherwise have proposed to pay because of Maytag's obligation, in connection with termination of the merger agreement, to (i) pay Whirlpool a $60 million termination fee and (ii) reimburse Whirlpool for its payment to Maytag of $40 million in connection with Maytag's termination of the Triton agreement.The price of Whirlpool common stock may be affected by factors different from those affecting the price of Maytag common stock.Holders of Maytag common stock will receive Whirlpool common stock in the merger and thus will become holders of Whirlpool common stock.Whirlpool's business is different in certain ways from that of Maytag, and Whirlpool's results of operations, as well as the price of Whirlpool common stock, may be affected by factors different from those affecting Maytag's results of operations and the price of 29 Maytag common stock.The price of Whirlpool common stock may fluctuate significantly following the merger, including fluctuation due to factors over which Whirlpool has no control.For a discussion of Whirlpool's business and Maytag's business and certain factors to consider in connection with their businesses, including risk factors associated with their businesses, see Whirlpool's Annual Report on Form 10-K for the fiscal year ended December 31, 2004 and Maytag's Annual Report on Form 10-K for the fiscal year ended January 1, 2005, which are incorporated by reference in this proxy statement/prospectus.Risks Relating to Whirlpool and the Combined Company After the Merger Whirlpool may be unable to successfully integrate the businesses of Maytag on a timely</t>
  </si>
  <si>
    <t>0000104669</t>
  </si>
  <si>
    <t>www.sec.gov/Archives/edgar/data/104669/000104746999015354/0001047469-99-015354.txt</t>
  </si>
  <si>
    <t>Warner-Lambert Co</t>
  </si>
  <si>
    <t>Agouron Pharmaceuticals Inc</t>
  </si>
  <si>
    <t>BACKGROUND OF THE MERGER During a one-year period prior to Agouron's initial discussions with Warner-Lambert, officers, directors or representatives of Agouron participated in exploratory discussions with at least five major pharmaceutical companies and at least four significant biotechnology companies concerning strategic business combinations with Agouron.The parties involved in these exploratory discussions were deemed by Agouron to include those companies most likely, for strategic reasons, to be interested in a business combination with Agouron.Some of these discussions proved to be of short duration; others were extensive.Certain of these discussions included informal, preliminary discussions of the economic parameters of a possible merger transaction with Agouron.In July 1998, Agouron retained PaineWebber Incorporated to assist Agouron in evaluating possible strategic transactions for Agouron.On December 11, 1998, Dr. Wendell Wierenga, Senior Vice President of the Parke-Davis Research division of Warner-Lambert, telephoned Peter Johnson, Agouron's President and Chief Executive Officer, to discuss the possibility of a strategic transaction between Agouron and Warner-Lambert.On December 13, 1998, Mr. Johnson and Lodewijk de Vink, Warner-Lambert's President and Chief Operating Officer, discussed the possibility of a merger transaction by telephone.On December 15, 1998 Agouron and Warner-Lambert executed a confidentiality agreement concerning confidential and proprietary information of Agouron.On December 17, 1998, several Agouron officers made presentations to representatives of Warner-Lambert concerning the scientific, commercial and financial activities of Agouron.Mr. Johnson and representatives of PaineWebber and Westview Securities Inc., Agouron's financial advisors, also met with Dr. Anthony Wild, President of Warner-Lambert's Pharmaceutical Sector and representatives of Goldman Sachs, Warner-Lambert's financial advisor.Warner-Lambert and its advisors stated that a condition of its further interest in a merger with Agouron was that the transaction be structured as a stock-for-stock merger and otherwise qualify as a pooling of interests for purposes of financial accounting.On December 18, 1998, Mr. de Vink telephoned Mr. Johnson to indicate that the informational meeting of the previous day had sustained Warner-Lambert's favorable impression of Agouron and justified more extensive informational review.Mr. de Vink reiterated Warner-Lambert's requirement that any merger of Agouron and Warner-Lambert qualify as a pooling of interests.Mr. de Vink and Mr. Johnson also discussed a possible range of values for a stock-for-stock merger transaction.On December 23, 1998, Agouron and Warner-Lambert executed a confidentiality agreement concerning confidential and proprietary information of Warner-Lambert.For the next two weeks, an extensive exchange of documents and other information occurred in support of a mutual informational review process.On January 4, 1999, Warner-Lambert provided 17 Agouron and its advisors with a draft merger agreement.On January 6, 1999, representatives of Agouron and Warner-Lambert and their respective legal advisors met in New York City to discuss the terms of the draft merger agreement.Representatives of Agouron and Warner-Lambert met at the headquarters of Warner-Lambert on January 6 and 7, 1999, primarily for further informational review by Warner-Lambert on Agouron.On January 14, 1999, Agouron's board held a special meeting to inform the board members of the discussions between Agouron and Warner-Lambert and the status of contacts from other companies with whom Agouron had exploratory discussions concerning a strategic transaction.At this meeting, Agouron's executive management discussed the strategic implications of the proposed transaction, the status of the informational review by the two companies and certain other matters.Outside counsel for Agouron then discussed certain terms of the draft merger agreement, the fiduciary duties of the Agouron board in connection with the proposed merger, and certain other legal matters.Representatives of PaineWebber discussed certain financial aspects of the proposed transaction.On January 19, 1999, representatives of Agouron met with representatives of Warner-Lambert and conducted an extensive informational review of Warner-Lambert and discussed concepts relating to the possible combination of operations of the two companies.On January 22, 1999, at a special meeting of Agouron's board, Agouron's executive management, financial advisors and outside counsel updated the Agouron board on matters related to a possible merger with Warner-Lambert.Executive management of Agouron first discussed a range of values that had been discussed by representatives of the two companies for the proposed transaction, the businesses of Warner-Lambert, the strategic implications of the proposed merger in relation to the businesses of Agouron and certain other matters.Outside counsel for Agouron then discussed the terms and conditions of the draft merger agreement proposed by Warner-Lambert, the status of the informational review and negotiations with Warner-Lambert, the fiduciary duties of the Agouron board in connection with the proposed merger and certain other legal matters.PaineWebber made a presentation to the Agouron board concerning valuation methodologies that would be used to evaluate the financial terms of the proposed merger.Following discussion, the Agouron board authorized management to continue to pursue the proposed merger.During the afternoon and evening of January 22, 1999, Mr. Johnson, Mr. de Vink and representatives of PaineWebber and Goldman Sachs engaged in a series of discussions and negotiations by telephone concerning a range of values for the proposed merger transaction and Warner-Lambert's requirement that Agouron agree to give Warner-Lambert, as an inducement to entering into a merger agreement, an option to purchase shares of Agouron stock equal to 19.9% of Agouron's outstanding shares of common stock.These negotiations resulted in a final proposal by Warner-Lambert of a merger transaction in which Agouron shareholders would receive approximately $60.00 worth of Warner-Lambert stock for each share of Agouron stock, subject to a maximum exchange ratio of 0.9300 and a minimum exchange ratio of 0.8108.During the period from January 22 through January 26, 1999, counsel for the two companies continued to negotiate the terms of the proposed merger agreement.On the morning of January 26, 1999, at a regularly scheduled meeting of the Warner-Lambert board, Warner-Lambert's senior management made a series of presentations to the board on the proposed merger, the merger agreement, the merger consideration and the stock option agreement.Senior management indicated that Goldman Sachs had prepared an opinion that, based upon the assumptions made, matters considered and scope of the review as set forth in such opinion, the merger consideration was fair from a financial point of view to Warner-Lambert.After discussion, the Warner-Lambert board unanimously determined that the merger is in the best interests of the shareholders of Warner-Lambert and approved the merger agreement and the stock option agreement.On the morning of January 26, 1999, at a special meeting of the Agouron board, Agouron's executive management updated the board on the proposed merger, the merger agreement, the merger 18 consideration and the stock option agreement.At that meeting, PaineWebber made a presentation to the Agouron board concerning the financial terms of the proposed merger and delivered its oral opinion to the Agouron board, subsequently confirmed in writing, to the effect that, and based upon the assumptions made, matters considered, procedures followed and the scope of the review as set forth in such opinion, the merger consideration was fair from a financial point of view to Agouron's shareholders.Outside legal counsel to Agouron made a presentation to the board on the terms of the merger agreement, the stock option agreement and the employment agreements.After discussion, the Agouron board unanimously determined that the merger was in the best interests of the shareholders of Agouron, approved the merger agreement, the stock option agreement and the employment agreements and unanimously resolved to recommend that the Agouron shareholders vote to adopt the merger agreement and resolved to amend the Agouron shareholders' rights plan to exempt Warner-Lambert, the merger and the stock option agreement.The merger agreement and stock option agreement were signed by both Agouron and Warner-Lambert on January 26, 1999 and the transaction was announced by a joint press release.REASONS FOR THE MERGER; RECOMMENDATION OF THE AGOURON BOARD The Agouron board has carefully considered the terms and conditions of the proposed merger and has unanimously determined that the merger is in the best interests of, and is on terms that are fair to Agouron's shareholders, and has unanimously approved the merger agreement and the transactions contemplated thereby, including the merger.In reaching its unanimous determination to approve the merger agreement and the transactions contemplated thereby, the Agouron board considered a number of factors that may result from the merger.</t>
  </si>
  <si>
    <t>0000103730</t>
  </si>
  <si>
    <t>www.sec.gov/Archives/edgar/data/103730/000104746905009935/0001047469-05-009935.txt</t>
  </si>
  <si>
    <t>Vishay Intertechnology Inc</t>
  </si>
  <si>
    <t>Siliconix Inc</t>
  </si>
  <si>
    <t>25 BACKGROUND OF THE OFFER         The following discussion presents background information concerning the offer and the short-form merger.Certain information on the actions of Siliconix's management and of the Siliconix board of directors, and the advisors to Siliconix and its board and the special committee of the Siliconix board has been obtained in discussions with representatives of Siliconix.Events Leading to the Offer         Vishay, through Vishay TEMIC, owns approximately 80.4% of the outstanding shares of Siliconix common stock.Vishay acquired its interest in Siliconix from a division of the microelectronics consortium of Daimler-Benz AG, a German corporation, on March 2, 1998.In the transaction, Vishay acquired approximately 8,010,000 of Siliconix's shares (pre-split) and TEMIC Semiconductor GmbH, a producer of discrete active electronic components, for a combined purchase price of $549,889,000 in cash.The acquisition agreement allocated approximately $234,667,000 of the combined purchase price to the acquisition of the Siliconix stock.Upon consummation of the sale by Daimler-Benz to Vishay of the controlling interest in Siliconix, the three representatives of Daimler-Benz on Siliconix's board of directors resigned and three designees of Vishay, each of whom was a Vishay employee, were appointed to the board in their place.On February 16, 2000, the stockholders of Siliconix approved a three-for-one split of Siliconix common stock which was effected on February 29, 2000, as a result of which the number of shares held by Vishay TEMIC was increased to approximately 24,030,000, although its percentage interest remained unchanged.Since Vishay TEMIC's acquisition of its interest in Siliconix, Siliconix's products have been marketed by Vishay's worldwide sales organization under the Siliconix brand name, and Siliconix's results of operations and other financial information have been consolidated in Vishay's financial statements.Vishay has from time to time considered increasing the size of its interest in Siliconix.On February 22, 2001, Vishay sent a letter to the board of directors of Siliconix proposing to acquire the publicly held shares of Siliconix at a price of $28.82 per share in cash or, alternatively, in a stock-for-stock exchange at a somewhat lower price.Simultaneously with the letter, Vishay issued a press release disclosing the offer and its material terms to the public.On February 27, 2001, Siliconix, by reply letter, indicated that it had appointed a special committee of independent directors to evaluate Vishay's offer, which Siliconix announced in a press release on March 1, 2001.The special committee subsequently engaged the investment banking firm of Lehman Brothers Inc. as its financial advisor and the law firm of Heller Ehrman White &amp; McAuliffe LLP as its legal counsel.In February and March 2001, several purported class action complaints were filed in the Court of Chancery for New Castle County, Delaware and the Superior Court of the State of California against Vishay, Siliconix and the directors of Siliconix in connection with Vishay's announced proposal to purchase all issued and outstanding shares of Siliconix common stock not already owned by Vishay.The California class actions also named as defendants the directors of Vishay.The class actions, filed on behalf of all Siliconix stockholders other than Vishay, alleged, among other things, that Vishay's $28.82 per share cash proposal was unfair and a breach of fiduciary duty.The actions sought injunctive relief, damages and other relief.Subsequently, on May 22, 2001, the Court of Chancery consolidated the Delaware actions under the caption "In re Siliconix incorporated Shareholders Litigation."Over the next several weeks, the special committee met with its advisors and concluded that the cash price of $28.82 per share was inadequate.This view was conveyed to Vishay at a meeting of the 26 parties and their representatives on May 2, 2001.At this meeting, Vishay indicated that it would be prepared to increase the consideration for the Siliconix shares, but only if the consideration consisted of primarily or exclusively Vishay common stock.Following the May 2, 2001 meeting, counsel for Vishay and the special committee exchanged drafts of a merger agreement between Vishay and Siliconix that contemplated a stock-for-stock exchange.Thereafter, as a result of movements in the stock market and Vishay's perception of a continuing deterioration in the electronic components market generally and in the sector in which Siliconix operates in particular, Vishay decided that it was prepared to offer to acquire the publicly held stock of Siliconix in a stock-for-stock exchange offer without a merger agreement and without the advance approval of the special committee or favorable recommendation of the Siliconix board.On May 23, 2001, Vishay informed the special committee that it was considering making an exchange offer for Siliconix stock at the ratio of 1.5 shares of Vishay common stock for each share of Siliconix common stock without first obtaining the special committee's approval.On May 24, 2001, the board of directors of Vishay met and determined to proceed with the offer.On May 25, 2001, Vishay placed an advertisement in the Wall Street Journal and issued a press release announcing the commencement of the offer.The offer included a non-waivable minimum condition that at least a majority of the publicly held Siliconix shares be tendered in response to the offer.On or about May 31, 2001, one of the plaintiffs in the consolidated Delaware actions served an amended complaint, with an application for a preliminary injunction against proceeding with or taking steps to give effect to the offer or the contemplated short-form merger.The amended complaint claimed, among other things, that the defendants had violated their duty to deal fairly from a timing and process perspective with the minority stockholders of Siliconix, their duties of loyalty and candor, and Vishay's obligation to pay a fair price to the Siliconix minority stockholders.The amended complaint also alleged that Vishay had unfairly timed the proposed transaction to take advantage of the purported temporarily and artificially depressed market price for Siliconix stock and that the defendants breached fiduciary duties of candor and full disclosure by purportedly misleading the minority stockholders in connection with the alleged sham nature of the special committee, the timing of the proposed transactions, the prospects for and value of Siliconix and the prospects for and value of Vishay.Following expedited discovery and briefing, on June 15, 2001, the court heard argument on the motion for a preliminary injunction to enjoin the offer.On June 19, 2001, the court issued an order denying the motion.Copies of the complaints in the 2001 actions, as well as the decision of the court denying the motion for a preliminary injunction, are incorporated by reference in the registration statement of which this prospectus forms a part.Vishay's offer for the Siliconix shares was extended from June 22, 2001 to June 29, 2001 and again to July 5, 2001.The offer expired on July 5, 2001, without the minimum condition having been satisfied.Accordingly, the offer was not consummated.Management of Vishay continued from time to time to consider the purchase of the publicly held shares of Siliconix, but took no action in this regard.Among other things, Vishay was focused on other acquisition opportunities.These included the acquisition of the optoelectonic infrared component business of Infineon Technologies AG in July 2001, the public acquisition of General Semiconductor, Inc. in November 2001, a series of acquisitions by the Vishay Measurements Group in January through October 2002, the acquisition of BCcomponents Holdings B.V. in December 2002, and two small acquisitions in 2004.</t>
  </si>
  <si>
    <t>0000101911</t>
  </si>
  <si>
    <t>www.sec.gov/Archives/edgar/data/101911/000095013598003578/0000950135-98-003578.txt</t>
  </si>
  <si>
    <t>Unitrode Corp</t>
  </si>
  <si>
    <t>Benchmarq Microelectronics Inc</t>
  </si>
  <si>
    <t>BACKGROUND OF THE MERGER At an industry conference held November 3-5, 1997, Derrell C. Coker, Chairman of BENCHMARQ, met Joseph E. Pappalardo, Vice President, Marketing of Unitrode.At this meeting, Mr. Coker inquired whether Unitrode would have any interest in collaborating with BENCHMARQ on future projects.Mr. Pappalardo advised that he would pass Mr. Coker's inquiry to the senior management of Unitrode.On November 19, 1997, Mr. Coker received a phone call from Robert L. Gable, Chairman of Unitrode, in response to his discussion with Mr. Pappalardo.Messrs. Gable and Coker agreed to exchange general information about the companies and to explore the possibility of joint projects between the two companies.On December 5, 1997, Mr. Gable met with Mr. Coker and Alan R. Schuele, President and Chief Executive Officer of BENCHMARQ, at BENCHMARQ's corporate headquarters in Dallas, Texas.At this meeting, the three individuals discussed in general opportunities for joint ventures or projects between the two companies, including the possibility of a merger, the respective business strengths and operational strategies of the two companies and the complementary aspects of their manufacturing operations.As a result of these preliminary discussions, senior management of both companies began to consider the possibility of a merger or other business combination between the two companies.On January 5, 1998, Messrs. Gable and Schuele had a telephone conference in which they had a further preliminary discussion as to a possible merger or other business combination between BENCHMARQ and Unitrode including discussions as to what would represent a mutually acceptable exchange ratio, assuming resolution of other material terms of a transaction, completion of satisfactory due diligence and approval of each company's respective board of directors.In such context, and subject to further discussions and agreement as to how the exchange ratio would operate and whether and under what circumstances there would be any adjustments thereto, the parties discussed the possibility of an exchange ratio which would provide the stockholders of BENCHMARQ as a result of the Merger with the right to receive one share of Unitrode Common Stock for each share of BENCHMARQ Common Stock outstanding.On January 6, 1998, Mr. Coker and Mr. Schuele contacted Mr. Gable to confirm BENCHMARQ's interest in pursuing further discussions as to a possible merger or business combination between BENCHMARQ and Unitrode consistent with the earlier discussions between the parties.On January 20, 1998, Mr. Gable and Robert J. Richardson, President and Chief Executive Officer of Unitrode, met with Messrs. Coker and Schuele at BENCHMARQ's corporate headquarters to more fully explore the potential benefits of a merger or other business combination between the parties.At this meeting, BENCHMARQ and Unitrode entered into a mutual non-disclosure agreement to allow the companies to exchange limited financial data and other information concerning their respective businesses.On January 29, 1998, Mr. Schuele met with Mr. Richardson at Unitrode's corporate headquarters in Merrimack, New Hampshire.At this meeting Mr. Schuele and Mr. Richardson continued their discussions regarding a possible combination of the two companies.The parties agreed to defer any further discussion with respect to valuation, a possible exchange ratio or the consideration to be paid in a merger until other threshold issues relating to structural, operational and management matters were resolved.On February 5, 1998, Mr. Richardson met with Mr. Schuele at BENCHMARQ's corporate offices in Dallas to continue their discussions as to issues presented by a combination between the companies.At this meeting a more comprehensive mutual confidentiality and standstill agreement was entered into and the 25 40 parties determined to proceed with due diligence reviews for a possible transaction.Thereafter, each of BENCHMARQ and Unitrode, together with their respective legal and financial advisors, conducted more extensive due diligence of the other.On February 17, 1998, legal counsel to BENCHMARQ distributed to Unitrode the initial draft of a proposed form of the Merger Agreement.On February 20, 1998, the BENCHMARQ Board met informally.Representatives of BENCHMARQ's legal counsel also participated in the meeting.At this meeting the BENCHMARQ Board was advised of the status of the proposed business combination with Unitrode.No action was taken at that meeting.During the course of negotiations, the BENCHMARQ Board and management considered the possibility of other strategic alternatives, but BENCHMARQ did not engage in discussions with any other party.Unitrode entered into an engagement letter with Adams, Harkness &amp; Hill on February 20, 1998 pursuant to which Unitrode engaged Adams, Harkness &amp; Hill to provide investment banking services with respect to a possible business combination with BENCHMARQ and deliver a fairness opinion with respect to the fairness of the combination to the stockholders of Unitrode.On February 20, 1998, BENCHMARQ engaged Prudential Securities to deliver a fairness opinion with respect to the Exchange Ratio.On February 21 and 22, 1998, Mr. Schuele and R. Scott Schaefer, the Chief Financial Officer of BENCHMARQ, along with legal counsel to BENCHMARQ, met with Mr. Richardson, Cosmo S. Trapani, Executive Vice President and Chief Financial Officer of Unitrode, Allan R. Campbell, Senior Vice President, General Counsel and Secretary of Unitrode, and representatives of Unitrode's outside legal counsel at the offices of Unitrode's outside legal counsel in Boston, Massachusetts.At this meeting the parties conducted negotiations with respect to the terms and conditions of the Merger Agreement, Option Agreement and Voting Agreement.During the following week, the management of Unitrode and BENCHMARQ and their respective legal counsel continued to negotiate the terms and conditions of the Merger Agreement, Option Agreement and Voting Agreement.In such discussions, the parties continued to consider a possible exchange ratio which would result in each share of BENCHMARQ Common Stock outstanding immediately prior to the Effective Time being converted in the Merger into one share of Unitrode Common Stock; however, the parties were unable to reach agreement as to the mechanics as to how such an exchange ratio would operate and whether and under what circumstances it would be adjusted.Throughout the discussions, Unitrode insisted on a fixed exchange ratio and BENCHMARQ insisted on a floating exchange ratio.Throughout the course of all negotiations, Unitrode consistently maintained the position that commitments of each of the Voting Agreement Stockholders, substantially as set forth in the Voting Agreement, the grant of an option to Unitrode by BENCHMARQ, substantially on the terms set forth in the Option Agreement, and the payment of the Termination Fee (as hereinafter defined), substantially on the terms set forth in the Merger Agreement, would be a prerequisite to its execution of a definitive agreement with BENCHMARQ.At a meeting of the Unitrode Board held on February 25, 1998, the Unitrode Board considered the proposed terms of the possible transaction as then being discussed between the parties.Members of Unitrode's senior management, its legal counsel and representatives of Adams, Harkness &amp; Hill made presentations to the Unitrode Board and discussed with the Unitrode Board certain financial and legal analyses of various aspects of the proposed Merger.Subsequently, Unitrode's legal advisors continued negotiating various terms of the proposed transaction, including the mechanics of an exchange ratio, with BENCHMARQ's legal advisors.In addition, Mr. Richardson continued to discuss with Mr. Schuele the operation of an exchange ratio, including the range of prices of Unitrode Common Stock over which an exchange ratio would be maintained.In the course of such negotiations, each of the parties referenced, among other factors, the historical stock prices of Unitrode Common Stock and BENCHMARQ Common Stock.As a result of their negotiations, Mr. Richardson and Mr. Schuele subsequently agreed upon an exchange ratio and adjustments thereto, substantially identical to the Exchange Ratio.The negotiations between Messrs. Richardson and Schuele and Unitrode's and BENCHMARQ's respective legal advisors resulted in a proposed Merger Agreement, which the parties agreed would be submitted to the respective Boards of Directors of both 26 41 companies, containing terms and provisions, including with respect to the Exchange Ratio (with a fixed ratio within ranges and a floating ratio outside of the ranges) and Termination Fee, substantially identical to those included in the final Merger Agreement.On February 28, 1998, the Unitrode Board met to review the terms of the proposed Merger Agreement.Following presentations from Unitrode management, Unitrode's legal advisors and Adams, Harkness &amp; Hill as to the proposed terms of the Merger Agreement and the transactions contemplated thereby which had been negotiated and an update of the analyses presented to the Unitrode Board at the February 25, 1998 meeting, Adams, Harkness &amp; Hill delivered its opinion to the Unitrode Board that, as of such date and subject to the assumptions and limitations contained therein, the Exchange Ratio was fair, from a financial point of view to Unitrode and its stockholders.See "-- Opinion of Unitrode's Financial Advisor."The Unitrode Board then determined by unanimous vote that the transactions contemplated by the Merger Agreement were in the best interests of Unitrode and its stockholders and unanimously approved the Merger Agreement.On March 1, 1998, the BENCHMARQ Board met with certain of BENCHMARQ's executive officers, and representatives of Winstead Sechrest &amp; Minick P.C., Ernst &amp; Young and Prudential Securities to review the terms and conditions of the Merger Agreement and Option Agreement and to consider and formally act upon the Merger.Winstead Sechrest &amp; Minick P.C., BENCHMARQ's legal counsel, advised the BENCHMARQ Board of its legal duties and presented an analysis of the Merger Agreement, Option Agreement and Voting Agreement.Following a presentation by Prudential Securities regarding its financial analysis of the transaction, Prudential Securities orally delivered to the BENCHMARQ Board its opinion that, as of that date, and subject to certain assumptions, the Exchange Ratio was fair to the stockholders of BENCHMARQ from a financial point of view, which opinion was subsequently confirmed in writing.See "-- Opinion of BENCHMARQ's Financial Advisor" for a discussion of the Prudential Opinion.Following such presentations and a discussion by the members of the BENCHMARQ Board, the BENCHMARQ Board unanimously approved the Merger, the Merger Agreement and the ancillary documents to be executed by BENCHMARQ, including the Employment Agreements (as hereinafter defined) and recommended that the Merger Agreement and the Merger be submitted to the stockholders of BENCHMARQ for their consideration and approval.On March 2, 1998, the Merger Agreement and Option Agreement were executed and delivered by BENCHMARQ and Unitrode and the Voting Agreement was executed and delivered by Unitrode and the Voting Agreement Stockholders.UNITRODE'S REASONS FOR THE MERGER; RECOMMENDATION OF THE UNITRODE BOARD Unitrode believes that the strategic combination of Unitrode and BENCHMARQ will create a strong market presence in power management and battery management ICs and modules.Each company has a well-established competence in complementary technologies which Unitrode anticipates will allow the combined companies to accelerate the development of proprietary products for the rapidly growing portable power segment of the computer industry, and communications and consumer markets.Unitrode also believes that the combination of BENCHMARQ's mixed-signal CMOS design expertise and customer base for battery management with Unitrode's management team, its BiCMOS process technology, and expanded manufacturing capabilities plus the combination of two established sales channels will provide opportunities for growth.Certain areas of power management, particularly portable power, and interface applications, are growing and may become an increasingly larger portion of the combined company.However, both companies have indicated in previous public statements that the near-term results of each are constrained by current market conditions.An important benefit of the Merger is that, over time, it may reduce the significance of the disk drive market and the NVSRAM Products, which are impacting the near-term results of Unitrode and BENCHMARQ, respectively.See "Risk Factors -- Factors Affecting Future Results" and "Risk Factors -- Dependence on Key Customers."</t>
  </si>
  <si>
    <t>0000101829</t>
  </si>
  <si>
    <t>www.sec.gov/Archives/edgar/data/101829/000095012399004339/0000950123-99-004339.txt</t>
  </si>
  <si>
    <t>United Technologies Corp</t>
  </si>
  <si>
    <t>Sundstrand Corp</t>
  </si>
  <si>
    <t>Forward-looking statements include the information regarding synergies, efficiencies, cost savings, revenue enhancements, capital productivity, returns on capital employed, capital spending and the timetable for closing the merger set forth in this document, including under "Questions and Answers About the Merger," "Summary," "The Merger -- Background of the Merger," "The Merger -- Reasons for the Merger; Recommendations of the Sundstrand Board," "Pro Forma Financial Information," "Summary -- Selected Unaudited Pro Forma Combined Condensed Financial Information," "The Merger -- Opinion of Merrill Lynch," and other statements identified by the use of words such as "believe," "expect," "plans," "strategy," "prospects," "estimate," "project," "anticipate" and other words of similar meaning in connection with a discussion of future operating or financial performance.These include, among others, statements relating to: - Future earnings and other measurements of financial performance; - Future cash flow and uses of cash; - The effect of economic downturns or growth in particular regions; - The effect of changes in the level of activity in economic or industry conditions generally or in the particular industries and markets served by our companies; - Prospective product developments; - Cost reduction efforts; - Supply disruptions; - Changes in operating conditions and costs; - The outcome of negotiations with partners, governments, suppliers, customers or others; - The actions of competitors; - Our ability to integrate the business of Sundstrand and the Hamilton-Sundstrand division of United Technologies successfully after the merger; - The challenges inherent in diverting management's focus and resources from other strategic opportunities and from operational matters during the integration process; - The development and use of new technology; - Tax increases and retroactive tax claims; - Cancellation of contract rights; - The outcome of contingencies; - The impact of Year 2000 conversion efforts; and - The transition to the use of the euro as a currency.All forward-looking statements involve risks and uncertainties that may cause actual results to differ materially from those expressed or implied in the forward-looking statements.United Technologies' and Sundstrand's annual reports on Forms 10-K for 1998 include important information as to risk factors, as does United Technologies' 1998 annual report, all of which are incorporated by reference in this proxy statement/prospectus.For additional information identifying factors that may cause actual results to vary materially from those stated in the forward-looking statements, see United Technologies' reports on Forms 10-Q and 8-K and Sundstrand's reports on Form 10-Q filed with the Securities and Exchange Commission from time to time.15 24 THE SPECIAL MEETING GENERAL The special meeting of stockholders of Sundstrand Corporation will be held at the St. Regis Hotel, 2 East 55th Street, New York, New York on Thursday, June 10, 1999 at 8:00 a.m., Eastern Time.At the special meeting, which will also serve as a special meeting in lieu of an annual meeting, the holders of Sundstrand common stock will consider and vote upon (1) the approval and adoption of an Agreement and Plan of Merger, dated as of February 21, 1999, by and among United Technologies, HSSail Inc., a wholly-owned subsidiary of United Technologies (the "Merger Subsidiary"), and Sundstrand, and the merger, and (2) the election of directors to serve a term of three years or, if earlier, until completion of the merger.RECORD DATE; SOLICITATION OF PROXIES The close of business on May 7, 1999 has been fixed as the record date for the determination of the stockholders entitled to notice of, and to vote at, the special meeting.At the record date, there were 54,016,282 outstanding shares of Sundstrand common stock entitled to vote at the special meeting.In addition to soliciting proxies by mail, officers, directors and employees of Sundstrand, without receiving any additional compensation, may solicit proxies by telephone, fax, in person or by other means.Sundstrand will also make arrangements with brokerage firms and other custodians, nominees and fiduciaries to forward proxy solicitation materials to the beneficial owners of Sundstrand common stock held of record by such persons, and Sundstrand will reimburse such brokerage firms, custodians, nominees and fiduciaries for reasonable out-of-pocket expenses incurred by them in connection with their solicitation efforts.Sundstrand has retained Georgeson &amp; Company Inc. to assist in the solicitation of proxies at an estimated cost of $6,500, plus out-of-pocket expenses.United Technologies and Sundstrand will share equally all expenses related to printing and filing this proxy statement/prospectus, including all filing fees of the Securities and Exchange Commission.REVOCABILITY OF PROXIES Any holder of Sundstrand common stock may revoke a proxy at any time before it is voted, by filing with the Secretary of Sundstrand an instrument revoking the proxy or by returning a duly executed proxy bearing a later date, or by attending the special meeting and voting in person.Attendance at the special meeting will not by itself constitute revocation of a proxy.Any written notice of revocation or subsequent proxy should be sent to Harris Bank and Trust Company, as the transfer agent.APPROVAL AND ADOPTION OF THE MERGER AGREEMENT AND THE MERGER At the special meeting, you will be asked to approve and adopt the merger agreement and the merger.Pursuant to the merger agreement, unless United Technologies becomes entitled to and makes the Cash Election (as defined under "The Merger -- Form of Merger"), Sundstrand will be merged with and into the Merger Subsidiary, with the Merger Subsidiary being the surviving corporation of the merger and renamed "Hamilton Sundstrand Corporation."In the event that United Technologies becomes entitled to and makes the Cash Election, the Merger Subsidiary will be merged with and into Sundstrand, with Sundstrand continuing as the surviving corporation and renamed "Hamilton Sundstrand Corporation."A vote of a majority of the outstanding shares of Sundstrand common stock is required to approve and adopt the merger agreement and the merger.Each share of Sundstrand common stock that you own entitles you to one vote.After careful consideration, the Sundstrand board by a unanimous vote has determined that the merger is advisable and fair and in the best interests of Sundstrand and Sundstrand stockholders.16 25 Accordingly, the Sundstrand board has approved the merger agreement and the merger by a unanimous vote.THE SUNDSTRAND BOARD RECOMMENDS A VOTE FOR THIS PROPOSAL.QUORUM REQUIREMENT A quorum of Sundstrand stockholders is necessary to hold a valid meeting.The presence in person or by proxy at the meeting of holders of shares of Sundstrand common stock representing at least a majority of the shares of the Sundstrand common stock entitled to vote at the meeting is a quorum.Abstentions and broker "non-votes" count as present for establishing a quorum.A broker non-vote occurs on an item when a broker is not permitted to vote on that item without instruction from the beneficial owner of the shares of Sundstrand common stock and no instruction is given.SHARES BENEFICIALLY OWNED BY SUNDSTRAND DIRECTORS AND EXECUTIVE OFFICERS As of the record date, Sundstrand directors and executive officers owned 497,130 shares of Sundstrand common stock which represent less than 1% of the voting power of Sundstrand's voting securities.These individuals have indicated that they will vote in favor of approval and adoption of the merger agreement and the merger and for the election of the nominees for directors.VOTE NECESSARY FOR APPROVAL AND ADOPTION OF THE MERGER AGREEMENT AND THE MERGER Approval of the merger and the merger agreement requires the affirmative vote of a majority of the votes of the outstanding shares of Sundstrand common stock.Withheld votes and abstentions have the same effect as a vote against.Under New York Stock Exchange rules, if your broker holds your shares in its name, your broker will not be permitted to vote your shares for approval and adoption of the merger agreement and the merger if it does not receive voting instructions from you.Therefore, without your voting instructions, a broker non-vote will occur with respect to the approval and adoption of the merger agreement and the merger, and will have the effect of a vote against.ELECTION OF DIRECTORS At the special meeting, you will also be asked to elect directors to serve a three-year term or until completion of the merger, if earlier.For the names of the nominees for directors, information about such nominees, and other information such as the required vote to elect directors, see "Other Relevant Information for Sundstrand Stockholders."17 26 THE MERGER GENERAL Sundstrand is furnishing this proxy statement/prospectus to holders of Sundstrand common stock in connection with the solicitation of proxies by the Sundstrand board at the special meeting of Sundstrand stockholders and at any adjournments or postponements.At the special meeting, which will also serve as a special meeting in lieu of an annual meeting, holders of Sundstrand common stock will be asked to vote upon (1) approval and adoption of the merger agreement and the merger pursuant to the merger agreement and (2) the election of three directors as described under "Other Relevant Information for Sundstrand Stockholders -- Election of Directors."The merger agreement provides for the merger of Sundstrand with and into the Merger Subsidiary, unless United Technologies becomes entitled to and makes the Cash Election, in which case the Merger Subsidiary will be merged with and into Sundstrand, so that Sundstrand becomes a wholly-owned subsidiary of United Technologies.In this proxy statement/prospectus, we refer to both the merger of Sundstrand with and into the Merger Subsidiary, or of the Merger Subsidiary with and into Sundstrand, as the "merger."The merger will become effective at the time specified in the certificate of merger to be filed with the Secretary of State of the State of Delaware (the "Effective Time").We anticipate that this filing will be made immediately upon the closing of the merger.The closing will occur within two business days after the day on which the last of the conditions to the merger set forth in the merger agreement has been satisfied or waived, unless Sundstrand and United Technologies agree to a different date.BACKGROUND OF THE MERGER The Sundstrand board and management continually review Sundstrand's results of operations and competitive position in the industries in which it operates.In that regard, in recent years Sundstrand's management has had conversations with the managements of a number of other companies regarding a range of alternatives that might be available to Sundstrand to further enhance stockholder value, including acquisitions or dispositions of stock or assets, partnerships, alliances and other significant corporate transactions.On September 2, 1998, Robert H. Jenkins, Sundstrand's chairman of the board, president and chief executive officer, met with Karl J. Krapek, United Technologies' executive vice president and president of Pratt &amp; Whitney, a division of United Technologies, primarily to discuss ongoing business matters between the two companies.At this meeting, Mr. Jenkins indicated to Mr. Krapek Sundstrand's interest in acquiring the Hamilton Standard division of United Technologies.Mr. Krapek agreed to discuss Sundstrand's interest in the possible acquisition of Hamilton Standard with George David, United Technologies' chairman and chief executive officer.Thereafter, in early October 1998, Mr. David telephoned Mr. Jenkins to set up a meeting to discuss Sundstrand's interest in the possibility of acquiring Hamilton Standard.On November 2, 1998, Mr. David and Mr. Jenkins met in New York City to discuss the possibility of a combination of Sundstrand and Hamilton Standard.At this meeting, Mr. David suggested that, rather than Sundstrand acquiring Hamilton Standard, the parties should consider the possibility of United Technologies acquiring Sundstrand, and thereafter combining the Sundstrand and Hamilton Standard businesses under the United Technologies corporate umbrella.At this meeting, Mr. David and Mr. Jenkins discussed what each company could contribute to the combined entity and agreed to consider the possibility of such a transaction.On November 5, 1998, Ari Bousbib, United Technologies' vice president of strategic planning, telephoned Paul Donovan, Sundstrand's executive vice president and chief financial officer, to continue the preliminary discussions regarding a combination of Sundstrand and Hamilton Standard.At this meeting, Mr. Donovan reaffirmed Sundstrand's interest in acquiring Hamilton Standard.Mr. Bousbib agreed that a combination of Sundstrand and Hamilton Standard made sense in light of aerospace industry 18 27 consolidation, but indicated that United Technologies preferred to acquire Sundstrand and combine it with its Hamilton Standard division.Mr. Bousbib further indicated that he envisioned current Sundstrand management running the combined company and that the combination of these two companies should result in the creation of a stronger and more competitive aerospace supplier.Mr. Donovan acknowledged United Technologies' interest in acquiring Sundstrand as a basis for further discussions, and in addition he agreed with Mr. Bousbib's assessment that, given the strategic rationale supporting a combination of United Technologies' Hamilton Standard division and Sundstrand, the combined companies should result in a premier aerospace supplier.At this meeting, the parties also preliminarily discussed valuation and accounting matters.Mr. Bousbib requested that discussions be continued at a later meeting.On November 10, 1998, Mr. Bousbib and Mr. Donovan continued their discussions over the telephone.Mr. Bousbib stated that United Technologies might be willing to discuss, subject to due diligence and certain other conditions, a transaction in which Sundstrand stockholders would receive for each share of Sundstrand common stock each stockholder owns a sum in the low to mid $60's.On this date, the closing price for Sundstrand common stock was $50 5/16 per share.Mr. Bousbib stressed United Technologies' interest in combining the two companies and continuing discussions.Mr. Donovan responded that, in his view, any offer in this range would be too low.On November 11, 1998, Mr. Donovan called Mr. Bousbib to continue their discussions.Mr. Donovan informed Mr. Bousbib that Sundstrand's strong preference was for it to acquire Hamilton Standard and, in any event, Sundstrand would only consider an offer from United Technologies if the price per share of Sundstrand common stock was in the mid to upper $70's in cash and/or stock.On this date, the closing price for Sundstrand common stock was $50 1/16 per share.Mr. Bousbib agreed to discuss these developments with Mr. David and get back to Mr. Donovan within a few weeks.On November 24, 1998, Mr. Bousbib telephoned Mr. Donovan to continue their previous discussions.Mr. Bousbib stated that United Technologies' position had not changed and that it would be willing to discuss a transaction with Sundstrand at a price per share of Sundstrand common stock in the low to mid $60's.Mr. Donovan indicated that Sundstrand's position had not changed and that Sundstrand would consider an offer from United Technologies so long as the price per share of Sundstrand common stock was in the mid to upper $70's.On this date, the closing price for Sundstrand common stock was $55 13/16 per share.Notwithstanding their disagreement regarding price, Messrs. Bousbib and Donovan agreed to meet again during the week of December 14th, 1998 with a limited number of additional executives from each company to further explore whether any transaction was feasible.On December 8, 1998, at a regularly scheduled Sundstrand board meeting, Messrs. Jenkins and Donovan provided the Sundstrand board with an update regarding the recent preliminary discussions with United Technologies.The Sundstrand board indicated that although it had not made any decision to sell Sundstrand, it supported exploring any initiative which would enhance stockholder value, and authorized Messrs. Jenkins and Donovan to continue to examine Sundstrand's strategic alternatives.During December 1998, Sundstrand management conferred frequently with Merrill Lynch &amp; Co. to review strategic alternatives available to Sundstrand.In mid-December 1998, Sundstrand management discussed with Merrill Lynch its analyses, which included an analysis of a possible merger with United Technologies.Merrill Lynch and Sundstrand also discussed a range of alternatives for Sundstrand, including (1) a merger of equals between Sundstrand and one of several possible companies, (2) Sundstrand continuing as an independent company together with it repurchasing an amount of its common stock and (3) Sundstrand acquiring other companies.In light of the fact that Sundstrand did not consider any of these alternatives, other than continuing as an independent company, to be feasible and considered a transaction with United Technologies to be preferable to continuing as an independent company, and that United Technologies would be offering a premium to Sundstrand stockholders, and for the reasons stated under "-- Sundstrand Reasons for the Merger; Recommendation of the Sundstrand Board," Sundstrand decided to continue its discussions with United Technologies.On December 10, 1998, United Technologies and Sundstrand entered into a confidentiality and standstill agreement.19 28 On December 14, 1998, Sundstrand senior management met at Merrill Lynch's offices in New York with United Technologies senior management.At this meeting, each company's management gave a presentation about its respective company and also set forth its view as to how the companies complemented each other.At the end of the meeting, the parties agreed to continue discussions at a later date.In early January 1999, Mr. Bousbib called Mr. Donovan to discuss conceptually the terms of a possible transaction subject to due diligence and certain other conditions, to purchase Sundstrand at a price per share of Sundstrand common stock in the upper $60's, in cash and/or stock.At such time the Sundstrand board had not made a decision to seek to sell Sundstrand.After consulting with Mr. Jenkins, Mr. Donovan responded that Sundstrand would not consider a transaction at a price per share of Sundstrand common stock less than the mid $70's.Mr. Bousbib responded that United Technologies was not interested in pursuing further discussions at that price.In late January 1999, Mr. Donovan telephoned Mr. Bousbib in order to resume discussions and reiterated his views as to the benefits of a combination of Sundstrand and Hamilton Standard.Mr. Bousbib indicated that subject to the completion of satisfactory due diligence United Technologies would consider acquiring shares of Sundstrand common stock at a price per share of $70.00, consisting of 50% cash and 50% United Technologies common stock.Mr. Donovan said Sundstrand would consider a proposal if Sundstrand stockholders were given the opportunity to participate in increases in the value of United Technologies common stock occurring subsequent to the fixing of the fraction of a share of United Technologies common stock to be offered as part of the consideration per share of Sundstrand common stock and prior to closing.In addition, Mr. Donovan said that Sundstrand desired a floor on value of the stock portion of the consideration to provide its stockholders with protection from decreases in the value of United Technologies common stock between signing and closing of the merger agreement.Mr. Bousbib noted that in the event that United Technologies would agree to provide Sundstrand stockholders with protection from decreases in the value of United Technologies common stock between signing and closing, it would in turn expect the ability of Sundstrand stockholders to participate in increases in the value of United Technologies common stock between signing and closing to be subject to a ceiling.During February 4-7, 1999, Messrs. Bousbib and Donovan continued their discussions.They agreed that they would inform their respective companies that United Technologies had indicated its interest in seeking to acquire Sundstrand for $35.00 cash and $35.00 in United Technologies common stock per share of Sundstrand common stock, with the value of the United Technologies common stock portion between the signing of the merger agreement and the fifth trading day before the special meeting subject to a floor and a ceiling.Both parties understood that any transaction would be subject to the satisfactory completion of appropriate due diligence investigations, the negotiation of a mutually acceptable definitive acquisition agreement and the approval of each company's board of directors.At this point, each party agreed to commence its due diligence investigation of the other.On February 8, 1999, the United Technologies board met and discussed in general terms the proposed acquisition of Sundstrand and authorized United Technologies' management to pursue further negotiations.On February 9, 1999, Mr. Donovan and Mary Ann Hynes, Sundstrand's vice president, general counsel and secretary, met with Sundstrand's legal and financial advisors to discuss recent developments regarding a possible transaction with United Technologies.At this point, many of the principal contractual terms, including the minimum and maximum value for the stock portion of the proposed consideration, restrictions on the ability of the Sundstrand board to consider other offers and "fiduciary" exceptions to such restrictions, conditions to closing, termination provisions, the size of and the circumstances under which a termination fee would be payable by Sundstrand to United Technologies and whether Sundstrand would grant United Technologies an option to purchase a portion of its unissued common stock, the size of such option and the circumstances under which it would be exercisable, were all unresolved.In addition, the terms of the Jenkins, McKenna, Thomas and Donovan letter agreements regarding employment were unresolved, as was the treatment of employee retirement and benefit plans and severance benefits.20 29 On February 10, 1999, Mr. Donovan and Ms. Hynes, together with Sundstrand's financial and legal advisors, met with Mr. Bousbib and United Technologies' legal and financial advisors at the offices of United Technologies' counsel in New York.Mr. Bousbib explained that rather than subject any transaction to the uncertainty that is associated with termination or "walk-away" rights in the event of a material decrease in the price of United Technologies common stock, he believed it would be more appropriate for United Technologies to be given the right to elect, in the event the price per share of United Technologies stock fell below a specified price, to pay consideration consisting solely of $70.00 in cash for each share of Sundstrand common stock.In addition, he indicated that United Technologies would request that Sundstrand grant it a termination fee and an option to purchase shares of Sundstrand common stock if the transaction were terminated under circumstances relating primarily to another party acquiring or seeking to acquire Sundstrand.In exchange for the above, United Technologies would consider increasing the maximum value of the combined cash and stock consideration.Mr. Donovan indicated that although he would report the substance of this meeting to Sundstrand's management and financial and legal advisors, he believed that the issuance of an option to United Technologies would not be acceptable to Sundstrand.During a February 11, 1999 telephone call, Messrs. Bousbib and Donovan agreed that United Technologies would have the option to pay consideration consisting solely of $70.00 in cash for each share of Sundstrand common stock if the price per share of United Technologies common stock fell below a specified price, and that Sundstrand would grant United Technologies a termination fee, but not an option to purchase Sundstrand common stock.On February 13, 1999, counsel for United Technologies delivered a first draft of a merger agreement to Sundstrand and its counsel.Shortly thereafter, United Technologies and Sundstrand and their respective counsel commenced negotiation of the merger agreement.On February 16, 1999 and February 17, 1999, the managements of Sundstrand and United Technologies met to conduct business due diligence on the other.On February 18, 1999, Messrs. Donovan and Bousbib, together with Sundstrand's and United Technologies' legal counsel, discussed open issues in the merger agreement, including employee benefit and severance matters, the Jenkins, Donovan, Thomas and McKenna letter agreements regarding employment, organizational issues, the amount of, and circumstances under which, Sundstrand would pay United Technologies a termination fee, the terms of various conditions to closing and due diligence matters.Additionally, at these meetings, Messrs. Bousbib and Donovan agreed to recommend to their respective boards of directors that the price per share of Sundstrand common stock to be paid by United Technologies consist of $35.00 in cash plus a fraction of a share of United Technologies common stock at a ratio intended to provide no less than $35.00 and no more than $39.25 in United Technologies common stock, based upon the average closing price of United Technologies common stock during the ten trading days ending five trading days prior to the special meeting.Messrs. Bousbib and Donovan also agreed Sundstrand would not be required to grant United Technologies a stock option but would be required to pay a termination fee of $160 million if the merger agreement were terminated in the event of agreed- upon circumstances and that if the price per share of United Technologies common stock fell to less than 90% of the closing price on the last trading day prior to the execution of the merger agreement, United Technologies could choose to pay consideration consisting solely of $70.00 in cash for each share of Sundstrand common stock.At a special meeting of the Sundstrand board on February 20, 1999, at which all of Sundstrand's directors were present, Sundstrand's management and advisors briefed the Sundstrand board on the status of the discussions between Sundstrand and United Technologies and reviewed the relevant financial and legal considerations relating to the proposed transaction.At a special telephonic meeting of the United Technologies board on February 21, 1999, United Technologies' directors were briefed on the objectives and strategic benefits of a merger with Sundstrand.The financial and legal advisors to United Technologies respectively discussed the financial aspects of the merger with the United Technologies board and summarized the principal terms and conditions of the 21 30 merger agreement for the United Technologies board.After discussion, the United Technologies board, by a unanimous vote of the directors participating, approved the merger agreement.At a special telephonic meeting of the Sundstrand board on February 21, 1999 to consider the merger, at which all of Sundstrand's directors were present, Merrill Lynch delivered its fairness opinion orally, which was subsequently confirmed in writing.The legal advisors to Sundstrand then reviewed the minimal changes made to the proposed merger agreement subsequent to the Sundstrand board meeting on February 20, 1999.Following these presentations, and a discussion regarding the strategic benefits of the proposed merger and of the terms and conditions of the merger agreement, the Sundstrand board unanimously approved the merger agreement and determined to recommend that the Sundstrand stockholders approve and adopt the merger agreement and the merger.Following the approval of their respective boards of directors, United Technologies and Sundstrand executed the merger agreement, and issued a joint press release the following morning, prior to the opening of trading on the New York Stock Exchange.On April 30, 1999, United Technologies board declared a two-for-one split of United Technologies common stock payable in the form of a stock dividend to stockholders of record as of the close of business on May 7, 1999.The applicable terms of the merger agreement automatically adjust to reflect the United Technologies stock split.SUNDSTRAND REASONS FOR THE MERGER; RECOMMENDATIONS OF THE SUNDSTRAND BOARD At its meeting on February 21, 1999, the Sundstrand board unanimously (1) determined that the merger is advisable and fair and in the best interests of Sundstrand and Sundstrand stockholders, (2) directed that the proposed transaction be submitted for consideration by the Sundstrand stockholders and (3) recommended that the Sundstrand stockholders vote "FOR" approval and adoption of the merger agreement and the merger.</t>
  </si>
  <si>
    <t>0000100493</t>
  </si>
  <si>
    <t>www.sec.gov/Archives/edgar/data/100493/000095013001503746/0000950130-01-503746.txt</t>
  </si>
  <si>
    <t>Tyson Foods Inc</t>
  </si>
  <si>
    <t>IBP inc</t>
  </si>
  <si>
    <t>MEAT PACKING PLANTS</t>
  </si>
  <si>
    <t>BACKGROUND On October 2, 2000, IBP and Donaldson, Lufkin &amp; Jenrette, Inc. (DLJ) jointly announced that Rawhide Holdings Corporation (Rawhide), a wholly-owned subsidiary of DLJ Merchant Banking Partners III, L.P., a private equity fund affiliated with DLJ, had entered into an Agreement and Plan of Merger dated October 1, 2000 among IBP, Rawhide and Rawhide Acquisition Corporation, pursuant to which Rawhide would acquire all the outstanding shares of IBP common stock in a transaction whereby each IBP share would be converted into the right to receive $22.25 in cash.On October 27, 2000, Brandes Investment Partners, L.P., Brandes Investment Partners Inc., Brandes Holdings, L.P., Charles H. Brandes, Glenn R. Carlson and Jeffrey A. Busby, together the holders of 9.12% of the outstanding IBP shares, disclosed in a public filing with the SEC their intention to vote against the Rawhide merger and to consider asserting their appraisal rights under Delaware law.On November 13, 2000, Smithfield Foods, Inc. announced in a public filing with the SEC its offer to acquire all the outstanding shares of IBP common stock for $25.00 a share payable in Smithfield common stock, subject to a maximum exchange ratio of 0.878 and minimum exchange ratio of 0.719.Also, on November 13, 2000, the Special Committee announced that it would begin discussions with Smithfield.The Special Committee indicated in a letter to Smithfield dated November 13, 2000, that it was particularly concerned with potential regulatory issues as well as the "collar" on the exchange ratio in Smithfield's offer.Thereafter, on November 16, 2000, IBP and Smithfield announced that they had entered into a confidentiality agreement, pursuant to which Smithfield was prohibited prior to March 31, 2001 from making any proposals to acquire less than all of the outstanding IBP shares, and from acquiring additional IBP shares in the open market if such acquisition would result in Smithfield beneficially owning more than 9.9% of the outstanding IBP shares, except in each case under certain circumstances.On December 8, 2000, Smithfield delivered a form of merger agreement to IBP.On November 21, 2000 John Tyson, Chairman, President and Chief Executive Officer of Tyson, contacted Richard Bond, President of IBP, and inquired as to whether Robert Peterson, IBP's Chairman and Chief Executive Officer, might be willing to meet with him as well as other senior Tyson executives.Mr.Bond and 25 Mr. Peterson agreed, and as a result, John Tyson and other senior Tyson executives met with Mr. Peterson and Mr.Bond on November 24, 2000, during which the Tyson representatives discussed generally Tyson's interest in a possible business transaction with IBP.Mr.Bond and Mr. Peterson referred them, during the discussions, to the Special Committee.On December 4, 2000, Tyson sent a letter to the Special Committee in which it proposed that Tyson acquire all the outstanding IBP common stock in a two-step merger pursuant to a definitive agreement in which IBP stockholders would receive cash and Tyson Class A common stock valued at $26.00 for each IBP share.To effect the transaction, Tyson would first commence a cash tender offer for up to 50.1% of the outstanding IBP shares.After conclusion of the tender offer, Tyson would effect a merger in which each remaining IBP share would be converted into $26.00 of Tyson Class A common stock, subject to a maximum exchange ratio of 2.063 Tyson shares and a minimum exchange ratio of 1.688 Tyson shares per IBP share.On December 4, 2000, the Special Committee sent Tyson a letter stating that the Special Committee was prepared to enter into discussions with Tyson regarding its proposal.The Special Committee stated that a key point of concern with respect to the Tyson proposal was the "collar" on the exchange ratio, noting that subsequent to Tyson's announcement of its proposal, Tyson's stock traded below the lower end of the proposed collar.The Special Committee also indicated that it was interested in discussing the regulatory and political implication of Tyson's proposal, and hearing Tyson's strategy for addressing any issues that might arise in that regard.On December 4, 2000, IBP and Tyson entered into a confidentiality agreement, pursuant to which Tyson was prohibited prior to March 31, 2001 from making any proposals to acquire less than all of the outstanding IBP shares, and from acquiring additional IBP shares in the open market if such acquisition would result in Tyson beneficially owning more than 9.9% of the outstanding IBP shares, except in each case under certain circumstances.On December 11, 2000, Tyson announced its intention to commence a cash tender offer to purchase up to the number of IBP shares that represent, together with the IBP shares owned by Tyson, 50.1% of the outstanding IBP shares.On December 12, 2000, Tyson filed a Schedule TO with the SEC with respect to such offer and also delivered a form of merger agreement to IBP.During the course of its discussions with representatives of the Special Committee after Tyson had made its initial proposal to acquire IBP for $26.00 per IBP share, Smithfield stated that it would only submit a higher offer if the Special Committee agreed to negotiate with Smithfield on an exclusive basis or if there were a procedure in place which solicited best and final bids from both Tyson and itself on a "blind" basis.The Special Committee determined that it was not in the best interests of stockholders to negotiate with Smithfield on an exclusive basis, but that it would facilitate the maximization of stockholder value to receive a higher bid from Smithfield.For that reason, the Special Committee decided that the best strategy for inducing a higher bid from Smithfield was to solicit best and final bids from both Smithfield and Tyson.On December 21, 2000, JPMorgan, the financial advisor to the Special Committee, at the direction of the Special Committee, sent a letter to each of Smithfield and Tyson requesting that they each submit their best and final bids, along with proposed contracts, between 4:00 P.M. and 5:00 P.M. on December 29, 2000, with such offers to remain open until 9:30 A.M. on January 2, 2001.The letter stated that the Special Committee would not disclose the price proposed to be paid by either bidder to the other bidder.Prior to sending the request to Tyson and Smithfield, the Special Committee's advisors contacted DLJ and asked whether Rawhide intended to submit another offer, as permitted by the Rawhide merger agreement, if IBP gave notice of its intention to terminate the Rawhide merger agreement for a superior transaction.DLJ informed the Special Committee that it did not intend to submit another offer and that it would waive the three business day period in which it could do so, provided that it was paid the termination fee and expenses provided for in the Rawhide merger agreement as soon as practicable following termination.26 Between December 21 and December 29, due diligence, negotiations and discussions continued with each of Smithfield and Tyson regarding their respective proposals and contracts.On December 27, 2000, members of management of each of Smithfield and Tyson made presentations to the Special Committee by separate conference calls, each describing its business and prospects and making its case for the superiority of its offer.On December 28, 2000, Tyson publicly announced that it was increasing its proposal to $27.00 per IBP share but that it would not participate in a blind bidding process and sent a letter to the Special Committee outlining the terms of a revised proposal which included the following terms: .in response to the Special Committee's request, Tyson increased the cash tender offer for up to 50.1% of the outstanding IBP shares to $27.00 in cash per IBP share and would acquire the remaining IBP shares for $27.00 of Tyson Class A common stock, subject to adjustment; .Tyson's bid would remain open until the close of business on Thursday, January 4, 2001; and .Tyson proposed to commence an exchange offer for all IBP shares not purchased in the cash tender offer.On December 29, 2000, Tyson filed amendments to its cash tender offer documents with the SEC which summarized the terms of its revised offer and included its proposed contract.Following the close of trading on December 29, 2000, Smithfield submitted a revised proposal to the Special Committee for a merger in which each IBP share would be converted into $30.00 per IBP share in Smithfield stock, subject to a maximum exchange ratio of 1.051 and a minimum exchange ratio of 0.905.In conjunction with the letter outlining its revised proposal, Smithfield delivered a draft merger agreement which provided for, among other things, a termination fee of $50,000,000 plus expenses of up to $7,500,000 payable by either party terminating the agreement for a superior offer, a $10,000,000 fee payable to IBP if the agreement was terminated due to a failure to receive either antitrust approval or Smithfield stockholder approval, and a commitment by Smithfield to use "reasonable best efforts" to obtain necessary regulatory approval.The Smithfield proposal also contemplated certain commitments with respect to divestitures.Smithfield's draft agreement did not provide for the advancement of the termination fee payable to Rawhide to terminate the Rawhide merger agreement and conditioned Smithfield's obligation to consummate the transaction on its receipt of an opinion from its independent public accountants that the proposed merger qualified for pooling-of-interests accounting treatment.The draft merger agreement also contemplated that IBP would implement a rights plan in connection with the execution of the merger agreement.Smithfield stated that its proposal was conditioned upon the Special Committee and IBP not disclosing the details of the proposal to any third party, including Tyson or Rawhide, or the media.Smithfield further stated that its offer would expire at 6 p.m. on December 30, 2000.On the morning of December 30, 2000, the Special Committee discussed with its advisors the Tyson and the Smithfield proposals.JPMorgan provided the Special Committee with its analysis of the relative values of the offers.The Special Committee determined that it would ask each bidder to improve its proposal.The Special Committee authorized Jo Ann Smith, chairperson of the Special Committee, together with the Special Committee's advisors, to ask Smithfield to increase the price proposed to be paid in its offer and to provide a higher degree of certainty as to value by including a cash component, broadening the collar, or providing contingent value rights.It was also determined that Smithfield should be asked to improve the contractual terms of its proposal to, among other things, provide greater certainty of consummation.Ms. Smith and the Special Committee's advisors conveyed this message to Smithfield and its advisors by telephone immediately following the Special Committee meeting.The Special Committee also authorized Ms. Smith, together with the Special Committee's advisors, to ask Tyson to improve the price it proposed to pay and provide a higher degree of certainty as to value through a broadening of the collar, and Ms. Smith and the Special Committee's advisors conveyed the message to Tyson and its advisors by telephone early in the afternoon of December 30th.Smithfield and its advisors contacted Ms. Smith and the Special Committee's advisors and stated that $30.00 per IBP share in the form presented previously was its best and final offer.Smithfield stated that it was 27 willing to improve its offer by agreeing to accept some restrictions on the conduct of its business that regulatory authorities might impose in connection with the merger, to drop pooling accounting treatment as a condition to the merger, and to increase the termination fee payable to IBP in the event the agreement was terminated due to a failure to receive either antitrust approval or Smithfield stockholder approval to $15,000,000.Tyson responded that it would not submit another bid unless it was told the details of Smithfield's bid or given some guidance as to a price the Special Committee would find acceptable.Following these conversations, the Special Committee reconvened, and Ms. Smith and the Special Committee's advisors described for the Special Committee the responses to the Special Committee's requests for improved bids.The Special Committee determined that in order to solicit another offer from Tyson, it would give Tyson a target price which the Special Committee would consider superior to the Smithfield offer and indicate that it would be prepared to proceed with Tyson to negotiate a definitive contract.Based on, among other things, JPMorgan's analysis of market sensitivity and volatility and time value differences, the Special Committee concluded that if Tyson increased its bid to $28.50 per IBP share, 50% of which would be paid in a cash tender offer and 50% of which would be paid in Tyson stock in an exchange offer, subject to a collar, such a transaction would have greater current value and greater certainty than the Smithfield $30.00 per IBP share all stock proposal.Ms. Smith and the Special Committee's advisors conveyed the target price of $28.50 per IBP share to Tyson following the meeting.Shortly thereafter, Tyson said that it would raise its bid to the target price proposed by the Special Committee, and the parties agreed to work that evening and the next morning to resolve the remaining contractual issues and to finalize the documentation, with the Special Committee and the full IBP Board meeting thereafter to consider the transaction.In the early evening of December 30, 2000, representatives of the Special Committee contacted Smithfield and its advisors and informed them that the Special Committee had determined to go "in a different direction."On the morning of December 31, 2000, Smithfield delivered a letter to the Special Committee in which it increased its offer to $32.00 per IBP share payable in Smithfield stock.Smithfield stated that the revised offer was conditioned on the Special Committee not divulging the details of its revised offer and stated that the offer would expire at noon on January 1, 2001.Smithfield orally advised the Special Committee that the bottom end of its collar would be lowered to $28.12 per Smithfield share.Early in the afternoon of December 31, 2000, the Special Committee met to consider the new Smithfield proposal.The Special Committee determined that it would advise Tyson that Smithfield had submitted a revised proposal on an unsolicited basis which increased its prior offer by $2.00 per IBP share in stock, and Ms. Smith and the Special Committee's advisors relayed this message to Tyson.In the afternoon of December 31, 2000, Tyson informed the Special Committee that it would submit a proposal in response to the new Smithfield proposal at 9 a.m. on January 1, 2001, but only if the Special Committee committed to definitively accept or reject the proposal by 11 a.m. on January 1, 2001 and agreed to have no communication with Smithfield until such time.The Special Committee met early in the evening of December 31st and agreed to receive Tyson's proposal on January 1st on Tyson's timetable and subject to its restriction on communicating with Smithfield.The Special Committee concluded that its failure to do so or to agree to Tyson's other terms for submission of its new proposal ran the unacceptable risk that Tyson would not submit its proposal, thereby possibly depriving IBP's stockholders of what could be a Tyson bid providing greater value than the latest Smithfield offer.The Special Committee noted that if Tyson did not make an acceptable improvement in its proposal, it would still have the option of accepting Smithfield's latest offer.In addition, the terms of Tyson's proposals to that point had not contained any provisions which would be impediments to further bids by Smithfield.28 At 9 a.m. on January 1, 2001, Tyson submitted a bid of $30.00 per IBP share on the same terms as had been previously proposed, except for the addition of a $15,000,000 termination fee.Immediately thereafter the Special Committee met, along with its advisors, to consider the revised Tyson proposal.At this meeting the Special Committee, together with its advisors, reviewed the updated Smithfield and Tyson proposals.JPMorgan and Peter J. Solomon Limited, or PJSC, a financial advisor to the Special Committee, gave presentations on the financial aspects of the proposals, and each of JPMorgan and PJSC orally delivered its opinion to the Special Committee that, as of such date, and based upon and subject to certain matters and assumptions, the consideration to be received by IBP stockholders pursuant to the Tyson $30.00 per IBP share offer was fair from a financial point of view to such holders.Representatives of JPMorgan also stated that in the scenarios they saw as most likely, Tyson's proposal would have more current value than the Smithfield proposal.Following the presentations and the receipt of the opinions, the Special Committee unanimously determined to recommend the Tyson offer to the full IBP Board.Following the Special Committee meeting, the full IBP Board met, along with the Special Committee's advisors.The Special Committee's legal and financial advisors reviewed the Smithfield and Tyson proposals for the full IBP Board.The Special Committee's financial advisors reiterated their opinions as to the fairness of the consideration to be received by IBP stockholders pursuant to the Tyson offer from a financial point of view to such holders.JPMorgan's representatives repeated their advice that in the scenarios they saw as most likely, the Tyson proposal would have more current value than the Smithfield proposal.Following such presentations, the full IBP Board unanimously approved the merger agreement with Tyson and Purchaser and the transactions contemplated thereby, including the cash tender offer, the exchange offer and the merger, and resolved to recommend that the stockholders of IBP accept the cash tender offer and the exchange offer and tender their shares to Purchaser.Following the IBP Board meeting, IBP advised Tyson of the actions taken by the Special Committee and the IBP Board and notified Rawhide that it was terminating the Rawhide merger agreement.The definitive merger agreement was executed at 11 a.m. on January 1, 2001.Press releases announcing the transaction were issued in the afternoon of January 1, 2001.On January 4, 2001, Smithfield filed Amendment No.4 to Schedule 13D with the SEC, in which it disclosed that it had sold 2,555,000 shares of IBP common stock on January 2 and 3, thus reducing the number of shares of IBP common stock that were beneficially owned to 4,409,341, representing approximately 4.2% of the outstanding shares of IBP common stock.On January 5, 2001, Tyson filed its amended cash tender offer documents with the SEC to conform to the terms of the merger agreement, including increasing the cash price offered to $30.00 per IBP share.IBP filed an amended Schedule 14D-9 in response to Tyson's amended cash tender offer.Tyson's amended cash tender offer documents and IBP's amended Schedule 14D-9 were mailed to IBP stockholders on or about January 5, 2001.On January 10, 2001, IBP advised Tyson that on December 29, 2000, the advisors to the Special Committee received a comment letter from the SEC in connection with IBP's proxy statement prepared and filed with the SEC in connection with the Rawhide merger agreement.The comment letter also contained comments on IBP's historical financial statements.IBP furnished a copy of the letter to Tyson on January 10, 2001.On January 11, 2001, Tyson delivered a letter to the Special Committee in which it expressed its unhappiness that it had not been made aware of the comment letter before it signed the merger agreement.It said that it would not be in a position to commence the exchange offer until IBP's accountants resolved the SEC issues.Tyson said it was assessing the materiality and impact of the comments and the requirement of a restatement.On January 17, 2001, Tyson filed amended cash tender offer documents with the SEC to extend its cash tender offer until January 24, 2001.On January 25, 2001, Tyson filed amended cash tender offer documents with the SEC to extend its cash tender offer until February 7, 2001.Tyson announced that it was delaying the commencement of the exchange 29 offer and the closing of the cash tender offer pending the satisfaction of the SEC with the resolution of various accounting issues and Tyson's opportunity to assess the impact of any changes to IBP's financial statements and business.On January 26, 2001, IBP's Chief Executive Officer, Mr. Peterson, sent a letter to Tyson, which was released publicly, in which he stated that IBP had submitted written responses to the SEC that IBP's management believed addressed all of the SEC's concerns.In addition, Mr. Peterson noted that IBP was continuing to review the operations of its DFG Foods subsidiary, and that, based upon a preliminary review, IBP management believed that additional reductions in pre-tax earnings of up to $47 million would need to be taken, in addition to possible reductions for impairment of goodwill or other long-lived assets associated with DFG Foods.Mr. Peterson stated that IBP's management would continue to keep Tyson informed of any developments.At 11:59 p.m. on January 27, 2001, the waiting period under the Hart-Scott-Rodino Antitrust Improvements Act of 1976, as amended, or the HSR Act, with respect to the Tyson transaction expired without any further action by the Department of Justice.On February 6, 2001, Tyson filed amended cash tender offer documents with the SEC to extend its cash tender offer until February 20, 2001.On February 21, 2001, Tyson filed amended cash tender offer documents with the SEC to extend its cash tender offer until February 28, 2001.On February 22, 2001, IBP issued a press release in which it announced that it was in the process of finalizing amendments to financial statements filed by IBP with the SEC in 2000.IBP stated that the amendments would reflect revisions IBP agreed to make in response to a SEC review of various filings made by IBP in 2000.The amendments would also include revisions based upon the results of IBP's investigation of financial results at its DFG Foods subsidiary.On February 26, 2001, the IBP Board convened a meeting.Noting that the merger agreement provided for the cash tender offer to be terminated if not consummated by February 28, 2001 and that Tyson had announced it would not proceed with the cash tender offer until IBP's accounting issues were resolved, the IBP Board directed its representatives to contact Tyson's representatives and propose that Tyson extend the cash tender offer for a period ending two business days after IBP had resolved its accounting issues with the SEC and refiled its periodic reports and provided audited financials for the fiscal year 2000.On February 27, 2001, Tyson management advised IBP management that Tyson had decided to allow the cash tender offer to expire and to proceed with the cash election merger provided for under the merger agreement.On February 28, 2001, Tyson announced that, since the conditions to the cash tender offer were not satisfied, it was going to terminate its cash tender offer and begin to work on a cash election merger with IBP, in accordance with the merger agreement.On March 13, 2001, IBP filed with the SEC the following amended and restated reports: .its Annual Report on Form 10-K for the fiscal year ended December 25, 1999; .its Quarterly Reports on Form 10-Q for the 13 weeks ended March 25, 2000, the 26 weeks ended June 24, 2000 and the 39 weeks ended September 23, 2000, respectively; and .its Current Report on Form 8-K dated November 3, 2000.In addition, IBP issued a press release in which it announced that the only remaining issue left to be resolved before it could issue 2000 earnings was the amount of the non-cash impairment charge to the carrying 30 value of DFG Foods' long-lived assets.IBP also summarized the effect of the amendments on its historical financial statements.IBP stated that the amendments included the following: .A restatement to reflect adjustments due to financial misstatements and irregularities at its DFG Foods subsidiary.The restatement involved additional charges totaling $32.9 million.This consisted of a $15.5 million pre-tax charge to the fourth quarter of 1999, and a total of $17.4 million in pre-tax charges in the first three quarters of 2000.Also, there was an additional $12.0 million charge taken in the fourth quarter.These charges increased the cost of products sold and selling, general and administrative expenses for the affected periods..A change in accounting treatment of a stock option program from 'fixed accounting' to 'variable plan' accounting principles to recognize expense for certain options granted to officers of IBP during the period 1993 to 2000.Early in 1993, upon the recommendation of a well-known compensation consulting firm, certain administrative rules were adopted for the 1993, and subsequently for the 1996, stockholder approved stock option plans.It was determined that these rules, which authorized bonus options under certain circumstances, created a feature that requires the application of 'variable plan' accounting principles, which mandates a compensation charge or credit in the income statement based on the difference between the market value and the exercise price at the end of each period.Previously, IBP followed fixed accounting for these options treating the original grants and the bonus grants as two separate grants.From 1993 through the third quarter of 2000, the effect of the cumulative compensation charge on net earnings was approximately $7.3 million.On a quarter-by-quarter basis, the charge against net earnings was as much as $9.3 million while the credit to net earnings has been as high as $9.4 million.The impact on net earnings in the fourth quarter of 2000 is an additional $9.5 million; however, the total impact for 2000 is approximately $9.8 million.All of these compensation charges were non-cash charges..Expansion of reportable business segment information for IBP, from two segments to five.These new reportable segments were additional disclosures and had no effect on the historical consolidated financial results of prior filings..Change in method of accounting for revenue recognition in accordance with new accounting guidance.Effective first quarter of 2000, IBP changed its method of accounting for revenue recognition in accordance with the SEC's Staff Accounting Bulletin No.101, Revenue Recognition in Financial Statements.As a result of this guidance, IBP will recognize revenue upon delivery to customers.Previously, IBP had recognized revenue upon shipment to customers.The cumulative effect of the change resulted in a charge to earnings of $2.4 million (net of income taxes of $1.5 million) or $0.02 per share.The effect of the change through the nine months ended September 23, 2000 was to decrease net earnings, before the cumulative impact of the accounting change, by $1.7 million or $0.02 per share.All public companies were required to adopt this bulletin's guidance no later than the fourth quarter of 2000.IBP also noted that the amendments had the following effect on previously reported net earnings per share (EPS) in 1999 and 2000: NET EARNINGS PER SHARE AS PREVIOUSLY PERIOD REPORTED RESTATED - ------ ------------- -------- 1999 EPS--Diluted....... $2.94 $2.96 2000 Q1 EPS--Diluted.... $0.16 $0.13 2000 Q2 EPS--Diluted.... $0.55 $0.43 2000 Q3 EPS--Diluted.... $0.73 $0.74 2000 Q3 YTD EPS--Diluted $1.44 $1.30 On March 14, 2001, IBP issued a press release stating that a recent analyst projection of $0.12 per share of earnings for IBP for the first quarter of 2001 was reasonable, and that IBP continued to believe that earnings for the full year 2001 could be in the $1.80 to $2.20 per share range.31 Tyson also issued a press release on March 14, 2001, stating that the non-cash impairment charge relating to IBP's DFG Foods subsidiary had not been settled and IBP had not filed its 2000 Form 10-K, Tyson was continuing with its due diligence and closely monitoring all factors related to IBP's business.Tyson also stated in the release that it was still too early to determine what effect these issues will have on the transaction structure.On March 20, 2001, IBP issued a press release in which it reported that it would record a fourth quarter 2000 nonrecurring, pre-tax impairment charge of $60.4 million to its DFG Foods subsidiary's goodwill carrying value.In addition, IBP released its earnings results for the fourth quarter of 2000 and for the full year 2000, and projected that its earnings for the full year 2001 could be in the $1.80 to $2.20 per share range.On March 29, 2001, Tyson issued a press release in which it stated that it was discontinuing the merger agreement.In addition, Tyson commenced legal action in the Chancery Court of Washington County, Arkansas seeking to rescind or terminate the merger agreement and to receive compensation from IBP.On March 30, 2001, IBP filed cross-claims against Tyson and Purchaser in a previously filed action in the Court of Chancery of the State of Delaware in and for New Castle County, Delaware seeking a declaratory judgment that Tyson had no right to rescind or terminate the merger agreement and a decree of specific performance by Tyson of its obligations under the merger agreement.On April 19, 2001, the Delaware Court of Chancery issued a temporary restraining order prohibiting Tyson from pursuing its litigation in Arkansas and on May 10, the Delaware Court of Chancery issued a preliminary injunction to the same effect.On April 23, Tyson filed an answer to IBP's cross-claims in the Delaware action and asserted counterclaims against IBP, seeking, among other things, to rescind or terminate the merger agreement.On May 14, 15, 16, 17, 18, 21, 22, 24 and 25, IBP's cross-claim for specific performance and Tyson's claim for rescission and to terminate the merger agreement were tried before the Delaware Court of Chancery.On June 15, 2001, the Delaware Court of Chancery issued its Memorandum Opinion directing specific performance by Tyson of the merger agreement and dismissing Tyson's counterclaims.Since then, the parties negotiated the terms of the order required by the Delaware Court of Chancery, resulting in the stipulation and Tyson's commencement of the tender offer on July 3, 2001.Please see "Legal Matters--Tyson/IBP Litigation" in this proxy statement/prospectus for a more complete description of the Delaware litigation.Pursuant to the stipulation, Tyson agreed to take such steps as were necessary to consummate the transactions contemplated by the merger agreement, as modified by the stipulation.The stipulation provided for Purchaser to make a tender offer for $30.00 per IBP share.The stipulation deleted the provision for an exchange offer.The termination fee to be paid to Tyson under certain circumstances was increased from $15,000,000 to $59,000,000.The stipulation also changed the date after which IBP could terminate the merger agreement if the tender offer had not been consummated to August 15, 2001, and deleted the provisions which would allow either party to terminate the merger agreement based on the failure of the merger to occur by a specified date or based on the existence of a law or regulation or other legal restraint on the ability of the parties to consummate the transactions contemplated by the merger agreement.In addition, Tyson's ability to terminate the merger agreement based on a breach by IBP of a representation, warranty or covenant has been eliminated.Pursuant to the stipulation, Purchaser was not obligated to purchase IBP shares prior to August 15, 2001 unless, prior to that date, an order was entered approving the settlement of IBP stockholder litigation, captioned In re IBP, inc. Shareholders Litigation, C.A.No.18373.Please see "Legal Matters--IBP Stockholder Litigation" in this proxy statement/prospectus for a description of the IBP stockholder litigation.The entry of the settlement order was a condition only to Purchaser's obligation to purchase IBP shares pursuant to the tender offer prior to August 15, 2001 and was not a condition to Purchaser's obligation to purchase IBP shares pursuant to the tender offer on and after August 15, 2001.In addition, Purchaser was no</t>
  </si>
  <si>
    <t>0000097745</t>
  </si>
  <si>
    <t>www.sec.gov/Archives/edgar/data/97745/000091205799004242/0000912057-99-004242.txt</t>
  </si>
  <si>
    <t>Thermo Electron Corp</t>
  </si>
  <si>
    <t>Thermo Power Corp(Thermo Electron Corp)</t>
  </si>
  <si>
    <t>29 THE MERGER BACKGROUND OF THE MERGER In August 1998, Thermo TerraTech and Thermo Electron's senior management initially considered the possibility of an acquisition by Thermo TerraTech of the minority stockholder interests in Thermo TerraTech's two public subsidiaries, Randers/Killam and ThermoRetec, in connection with the proposed corporate reorganization of Thermo Electron and certain of its subsidiaries.Each of the acquisitions of Randers/Killam and ThermoRetec would be accomplished by means of a stock-for-stock merger.The goals of Thermo Electron's proposed corporate reorganization include (i) reducing the complexity of Thermo Electron's corporate structure, (ii) consolidating and strategically realigning certain businesses to enhance their competitive market positions and improve management coordination, and (iii) increasing liquidity in the public markets by providing larger market floats for Thermo Electron's publicly traded subsidiaries.If Thermo Electron's reorganization plan is completed as currently proposed, the number of Thermo Electron's majority-owned subsidiaries will be reduced from 22 to 12.In the context of the review of Thermo Electron's entire corporate structure which was taking place at the time, in April, 1999, Thermo Electron's management began to examine several factors, including the financial performance and profitability of Thermo TerraTech, uncertainty regarding Thermo TerraTech's future growth prospects, and the potential benefits to Thermo TerraTech's business if it were to become part of a larger business unit.Thermo Electron also considered the following factors: (i) recent public capital market trends affecting micro-cap companies; (ii) the latest trends in the markets in which the Company competes; (iii) the debt owed by the Company to, primarily, Thermo Electron; (iv) the reduction in the amount of public information available to competitors about Thermo TerraTech's business that would result from the termination of the Company's obligations under the Commission's reporting requirements; (v) the elimination of additional burdens on management associated with public reporting and other tasks resulting from the Company's public company status, including, for example, the dedication of time and resources of management and of the Board to stockholder and analyst inquiries, and investor and public relations; (vi) the decrease in costs, particularly those associated with being a public company (for example, as a privately-held entity, the Company would no longer be required to file quarterly, annual or other periodic reports with the Commission or publish and distribute to its stockholders annual reports and proxy statements), that Thermo Electron anticipates could result in savings of approximately $450,000 per year, including fees for an audit by an independent accounting firm and legal fees; and (vii) the greater flexibility that the Company's management would have to focus on long-term business goals, as opposed to quarterly earnings, as a non-reporting company.Thermo Electron also considered the relatively low volume of trading in the TerraTech Common Stock and considered that the Merger would result in the Public Stockholders' receiving a somewhat more liquid, more readily tradeable security (the Thermo Common Stock).Management of Thermo Electron also considered that acquiring the minority stockholder interest in Thermo TerraTech would advance the goal of Thermo Electron's proposed corporate reorganization to reduce the number of majority-owned, public subsidiaries of Thermo Electron.Management of Thermo Electron also considered recent trends in the price of the TerraTech Common Stock, although Thermo TerraTech's current stock price was not a significant factor in the timing of Thermo Electron's decision to propose acquiring the minority stockholder interest in Thermo TerraTech.In April 1999, management of Thermo Electron decided to propose to the Board of Directors of Thermo Electron that it include TerraTech in the corporate reorganization and make an offer to acquire all of the shares of TerraTech Common Stock that Thermo Electron did not already own, for shares of Thermo Common Stock.On May 5, 1999, the Board of Directors of Thermo Electron held a special meeting at which Thermo Electron's management presented the proposal for Thermo Electron to acquire all of the shares of common stock held by the Public Stockholders, as a part of the ongoing corporate reorganization of Thermo Electron and certain of its subsidiaries.At that meeting, the Thermo Electron Board of Directors 30 discussed several factors presented by management regarding this proposal, including the factors described in the preceding two paragraphs.The Thermo Electron Board of Directors also considered the advantages and disadvantages of certain alternatives to acquiring the minority stockholder interest in Thermo TerraTech, including (i) selling its equity interest in the Company and (ii) leaving Thermo TerraTech as a majority-owned, public subsidiary.The first alternative, of selling Thermo Electron's equity interest in the Company, was briefly considered by Thermo Electron management, but it was not an alternative that was pursued at length, given that Thermo Electron did not want to sell its equity interest in the Company, but rather intended to retain the Company as a part of the larger Thermo Electron operating unit.The advantages to leaving Thermo TerraTech as a majority-owned, public subsidiary of Thermo Electron which were considered by the Thermo Electron Board of Directors included (i) avoidance of the need to issue additional shares of Thermo Common Stock at a time when the price of such shares was relatively low and (ii) maintaining the potential access Thermo TerraTech has to capital in the public markets as a public company.The disadvantages to leaving Thermo TerraTech as majority-owned, public subsidiary which were considered by Thermo Electron included (i) the burden on Thermo TerraTech of its debt owed, primarily, to Thermo Electron, (ii) the costs associated with being a public company, including those relating to reporting obligations and public and investor relations functions and (iii) the public information available to competitors about Thermo TerraTech's business as a result of its filing obligations with the Commission.Thermo Electron ultimately concluded that the advantages of leaving Thermo TerraTech as a majority-owned, public subsidiary were outweighed by the disadvantages of doing so, and accordingly that alternative was also rejected.The Thermo Electron board of directors also discussed the fact that acquiring the minority stockholder interest in Thermo TerraTech would advance the goal of Thermo Electron's proposed corporate reorganization to reduce the number of Thermo Electron's majority-owned, public subsidiaries.After consideration of these various factors, Thermo Electron's board of directors authorized further revisions to its corporate reorganization plan, including taking Thermo TerraTech private through its acquisition for shares of Thermo Common Stock of all of the shares of Thermo TerraTech that Thermo Electron did not already own.On May 5, 1999, Thermo Electron issued a press release announcing that Thermo TerraTech would be included in the larger reorganization of Thermo Electron and its subsidiaries.The Board of Directors of Thermo TerraTech met on May 6, 1999 and determined that, because Thermo Electron controlled approximately 87% of the outstanding common stock of Thermo TerraTech, it was desirable to appoint a special committee to act on behalf of and in the interests of the Public Stockholders for the purpose of evaluating the merits of and negotiating the proposed transaction, as well as making a recommendation to the full Board of Directors of Thermo TerraTech on whether or not to approve such transaction.The Board appointed Mr. Polyvios Vintiadis to act as the sole member of the Special Committee.The Board authorized the Special Committee to retain a legal advisor, an investment bank to provide a fairness opinion and any other professional advisors that the Special Committee deemed necessary or appropriate to assist it in carrying out its duties.Further, the Board granted the Special Committee and its advisors access to all of the officers and management of Thermo TerraTech, Thermo Electron and its direct and indirect subsidiaries, their respective books, records, projections and financial statements deemed necessary by the Special Committee and its advisors for their review.The Thermo TerraTech Board of Directors, in appointing Mr. Vintiadis to the Special Committee, noted that Mr. Vintiadis' position as a director of Thermo Instrument Systems, Inc., a majority-owned subsidiary of Thermo Electron, and Randers/Killam, a majority-owned subsidiary of Thermo TerraTech, did not prevent him from fulfilling his duties as an independent member of the Special Committee.As discussed below, Mr. Vintiadis elected to resign from the Board of Directors of Randers/Killam effective July 26, 1999.In May 1999, the Special Committee considered several law firms to act as its legal advisor.The Special Committee elected to retain Choate, Hall &amp; Stewart ("Choate Hall") as its legal advisor.In making its determination, the Special Committee considered Choate Hall's reputation and experience, 31 including its mergers and acquisition experience.The Special Committee considered that Choate Hall had already been selected to represent the special committee of the board of directors of Randers/Killam in connection with Thermo Electron's proposed acquisition of the minority interest of Randers/Killam.The Special Committee believed it to be an advantage to the Special Committee that Choate Hall was already familiar with the companies involved in the transaction and that it had already commenced its due diligence review.The Special Committee also determined that the interests of the special committees of Thermo TerraTech and Randers/Killam, respectively, were adverse to Thermo Electron and not adverse to each other in the proposed two transactions.In May 1999, the Special Committee met with Choate Hall and discussed the scope of the duties of the Special Committee, the scope of the Special Committee's authority and the requirement that the Special Committee be independent.The member of the Special Committee affirmed his independence, his understanding of his obligations and his intent to get the best result for the Public Stockholders.The Special Committee also determined that it would not recommend a transaction unless it believed that the proposed transaction was at a fair price and was the best transaction available for the Public Stockholders.The Special Committee discussed a proposed schedule for hiring an investment banker and for conducting due diligence in connection with the proposed transaction, including discussions with management of Thermo TerraTech, Randers/Killam, ThermoRetec and Thermo Electron about the business, financial condition and prospects of Thermo TerraTech and Thermo Electron.The sole member of the Special Committee had substantial experience in working with investment bankers.Over the next few weeks, the Special Committee then requested proposals from and conducted telephonic interviews with two investment banking firms, including Adams, Harkness &amp; Hill.On May 24, 1999, Thermo TerraTech announced its plan to sell certain operating units of its majority-owned subsidiary, Randers/Killam, including its Randers division, BAC Killam and E3-Killam.In addition, it was announced that Thermo TerraTech's majority-owned subsidiary, Thermo EuroTech N.V., would sell its used-oil processing operations and that ThermoRetec would sell certain soil-recycling facilities.As of the date of mailing this Proxy Statement to stockholders, Thermo TerraTech has not entered into a definitive agreement to sell any of these operating units.Pursuant to the terms of the Merger Agreement, Thermo Electron is obligated to notify the Special Committee of any such offers it receives which set forth a proposed purchase price of greater than $3 million or in which the total value of the assets being sold is greater than $3 million.After due deliberation, the Special Committee decided in late May 1999 to retain Adams, Harkness &amp; Hill.The Special Committee selected Adams, Harkness &amp; Hill because of its reputation and experience generally, and in particular its experience in providing fairness opinions in public transactions.The Special Committee considered that Adams, Harkness &amp; Hill had not previously acted as a financial advisor to or provided investment banking services for Thermo Electron or any of its subsidiaries.The Special Committee also considered that Adams, Harkness &amp; Hill was located in Boston and could therefore meet more easily with the Special Committee and conduct its diligence of Thermo Electron.In making its decision to engage Adams, Harkness &amp; Hill, the Special Committee noted and considered that Adams, Harkness &amp; Hill already represented the special committee of the board of directors of Randers/Killam and had been contacted about representing the special committee of the board of directors of ThermoRetec in connection with the proposed acquisition by Thermo Electron of the minority interests of each of Thermo TerraTech, Randers/Killam and ThermoRetec.The Special Committee determined that, in each case, the interests of the special committees of Thermo TerraTech, Randers/Killam and ThermoRetec, respectively, were adverse to Thermo Electron and not adverse to each other in the proposed transactions.The Special Committee decided that, given the corporate structure of Thermo Electron, Thermo TerraTech (a first tier subsidiary of Thermo Electron), and Randers/Killam and ThermoRetec (each majority-owned subsidiaries of Thermo TerraTech), Adams, Harkness &amp; Hill's engagement in the parallel mergers and more detailed knowledge of Thermo Electron and its subsidiaries would 32 be an advantage to the Special Committee.Adams, Harkness &amp; Hill agreed to assist the Special Committee in, among other things: - conducting due diligence on Randers/Killam, ThermoRetec and Thermo Electron, including without limitation, visiting the facilities of and interviewing the management of Thermo TerraTech, Randers/Killam, ThermoRetec and Thermo Electron; - reviewing Thermo TerraTech and Thermo Electron's historical, current and projected operating results and financial position, within the context of the business condition in the industry segments in which Thermo TerraTech and Thermo Electron compete and reviewing similar information for the peer group of companies deemed to be comparable to Thermo TerraTech and Thermo Electron; - evaluating the historical stock price trading records of Thermo TerraTech, Thermo Electron and the peer group; - identifying business combinations deemed to be comparable and assessing the terms of these precedent business combinations; - preparing an analysis of Thermo TerraTech to determine valuation parameters for Thermo TerraTech; - assisting in evaluating and negotiating the terms and conditions of any proposed offer from Thermo Electron; and - providing a written opinion, and any oral opinions, if requested, as to the fairness, from a financial point of view, of the consideration to be received by the Public Stockholders in connection with any proposed offer from Thermo Electron.Following its engagement, Adams, Harkness &amp; Hill continued its diligence review and analysis, including preparation of a financial model that incorporated financial projections provided by Thermo TerraTech's and Thermo Electron's management, review of the valuations of comparable public companies and the financial terms of comparable merger transactions, and preparation of discounted cash flow valuations.See "--Opinion of Adams, Harkness &amp; Hill".On June 8, 1999, the Special Committee met with Adams, Harkness &amp; Hill and Choate Hall to review the status of the legal and financial due diligence and discuss the proposed schedule for the transaction, including the timing of Thermo Electron's proposed offer.Throughout June and July, Adams, Harkness &amp; Hill provided the Special Committee with regular, periodic telephonic updates on its progress on due diligence and preliminary valuation methods.On July 22, 1999, the Special Committee met with Adams, Harkness &amp; Hill and Choate Hall to review the preliminary valuation of Thermo TerraTech and Thermo Electron established by Adams, Harkness &amp; Hill and to prepare for Thermo Electron's presentation and offer.The Special Committee decided in advance that it would defer responding to any offer until it had fully considered the offer, reviewed its underlying assumptions and analyses, and assessed the merits of the offer.Adams, Harkness &amp; Hill discussed the valuation methodologies it employed, including without limitation those discussed in "--Opinion of Adams, Harkness &amp; Hill", in determining its preliminary valuations.Full discussion ensued on the appropriateness of certain assumptions and analyses contained in the preliminary valuation.There was also a detailed discussion of the valuation methodologies used by Adams, Harkness &amp; Hill and any material assumptions used by Adams, Harkness &amp; Hill to prepare its preliminary valuation.After discussion, the Special Committee authorized Adams, Harkness &amp; Hill to engage Environmental Business International, Inc., an environmental consultant, for the limited purpose of reviewing certain assumptions about the environmental industry contained in Adams, Harkness &amp; Hill's preliminary valuation.See "Opinion of Adams, Harkness &amp; Hill."Choate Hall again discussed with the Special Committee the duties 33 and responsibilities of the independent committee of the Board of Directors in evaluating and negotiating the terms of the offer.Mr. Vintiadis resigned as a director of Randers/Killam effective on July 26, 1999.On July 23, 1999, Thermo Electron provided the Special Committee and Choate Hall with a draft Merger Agreement containing all of the proposed terms other than the proposed exchange ratio.The Special Committee instructed Choate Hall to review the proposed Merger Agreement and negotiate the agreement along the lines discussed with the Special Committee.On August 16, 1999, Thermo Electron provided the Special Committee with a proposal to acquire the outstanding shares of Thermo TerraTech.Under this proposal, each outstanding share of Thermo TerraTech common stock held by the Public Shareholders would be exchanged for 0.26 of a share of Thermo Electron common stock.On August 16, 1999, the date of the proposal, the closing stock prices for Thermo TerraTech and Thermo Electron were $5.25 and $16.875, respectively.While the terms of the proposal included a premium on the market value of the Thermo TerraTech common stock, a substantial premium also had been added to the Thermo Electron common stock, reflecting Thermo Electron's belief that its common stock was currently undervalued by the financial markets.The Special Committee instructed Adams, Harkness &amp; Hill to review the terms of and assumptions underlying the proposed exchange ratio.On August 20, 1999, the Special Committee held a telephonic meeting with Adams, Harkness &amp; Hill and Choate Hall to review the proposed exchange ratio.After detailed discussion, the Special Committee determined that it was incumbent on Thermo Electron to propose a more acceptable alternative.The Special Committee decided that no proposed exchange ratio would be considered that had the effect of valuing Thermo TerraTech common stock at less than its current market value or that valued Thermo Electron stock at a premium to its then market value.Furthermore, the Special Committee discussed possible ways to protect the Public Stockholders from fluctuations in the price of Thermo TerraTech and Thermo Electron common stock, including a collar on the proposed valuation and a oral update of the Adams, Harkness &amp; Hill fairness opinion as of the date of distribution of the proxy statement to Thermo TerraTech stockholders and/or immediately prior to closing the transaction to ensure that the transaction remained fair.The Special Committee discussed requiring a collar on the proposed value of the deal, including a minimum dollar value (a "floor") for each share of Thermo TerraTech common stock held by the Public Stockholders.If the market value of Thermo Electron Common Stock to be issued in the proposed transaction went below the proposed floor, the exchange ratio would be adjusted such that each outstanding share of Thermo TerraTech common stock would be worth the number of shares of Thermo Electron Common Stock equal to the fixed dollar amount.For this purpose, the Thermo Common Stock would be valued based on the average closing price of such stock during a specified period prior to the Effective Date of the Merger.Similarly, a maximum dollar value (a "ceiling") could be placed on each share of the Thermo TerraTech common stock held by the Public Stockholders if the Thermo Electron common stock exceeded a specified price.The Special Committee asked Adams, Harkness &amp; Hill and Choate Hall to propose a transaction structure that included a two-way collar on the price of Thermo Electron common stock.The Special Committee also requested Choate Hall to continue negotiations on the Merger Agreement along the lines discussed at the meeting.On August 24, 1999, Adams, Harkness &amp; Hill communicated to Mr. Theo Melas-Kyriazi, the Chief Financial Officer of Thermo Electron, that the proposed exchange ratio was unacceptable and presented the proposed collar structure.On August 26, 1999, Thermo Electron responded with a new proposal that contained no premium on the trading price of Thermo Electron common stock and a proposed implied exchange ratio of 0.40 shares of Thermo Electron common stock for each outstanding share of Thermo TerraTech common stock held by the Public Stockholders.The Exchange Ratio would be subject to adjustment based on the average closing price of Thermo Electron Common Stock during a specified period prior to the effective time of the Merger, but would provide a minimum value, or floor, of $6.00 and a maximum value, or ceiling, of $8.00 for each outstanding share of Thermo TerraTech Common Stock.34 On August 26, 1999, the Special Committee held a telephonic meeting with Adams, Harkness &amp; Hill and Choate Hall to discuss Thermo Electron's revised proposal.After extensive discussion, the Special Committee determined that the overall value of Thermo TerraTech was still greater than that reflected in Thermo Electron's revised proposal.The Special Committee and Adams, Harkness &amp; Hill believed that the prevailing trading price of Thermo TerraTech did not reflect the underlying value of the company since, among other considerations, the stock was thinly-traded.Moreover, in certain cases Thermo Electron used different assumptions in its valuation of Thermo TerraTech than those used in Adams, Harkness &amp; Hill preliminary projections.The Special Committee instructed Adams, Harkness &amp; Hill to request an increase in both the proposed minimum value and maximum value per share.Several days later, Thermo Electron made a revised proposal.On August 31, 1999, the Special Committee held a telephonic meeting with Adams, Harkness &amp; Hill and Choate Hall to discuss Thermo Electron's most recent proposal which contained an implied exchange ratio of 0.40 shares of Thermo Electron common stock for each share of outstanding Thermo TerraTech common stock held by the Public Stockholders, subject to adjustment but having a minimum value of $6.80 and a maximum value of $8.50 for each outstanding share.After discussion with Adams, Harkness &amp; Hill, the Special Committee determined that although the maximum value or ceiling was acceptable, the proposed floor of $6.80 per share still did not reflect sufficient overall value for Thermo TerraTech.After a discussion of applicable legal requirements, the Special Committee's responsibilities and the applicability of the various pricing valuation models, the Special Committee determined that it would continue its efforts to obtain a minimum price higher than $6.80 per share.After several discussions between the Special Committee and Thermo Electron in which the Special Committee indicated that the minimum value should be increased to $7.00 per share, Thermo Electron proposed the implied exchange ratio remain at 0.40, subject to a minimum value of $7.00 and a maximum value of $8.50 for each outstanding share of Thermo TerraTech common stock.That offer was agreed upon by the Special Committee as fair from a financial point of view to the Public Stockholders on September 2, 1999.The closing prices for Thermo Electron common stock and Thermo TerraTech common stock on September 1, 1999 were $15.875 and $5.375, respectively.Beginning in August, 1999, the Special Committee and Choate Hall also negotiated the terms and conditions of the proposed merger agreement.On September 7, 1999, the Special Committee was informed that its majority-owned subsidiary, ThermoRetec, might shortly be awarded a material contract which could increase the value of ThermoRetec and, therefore, Thermo TerraTech.The Special Committee decided to postpone meeting with the full Board of Directors of Thermo TerraTech and making a recommendation with respect to the Merger until such time as the impact, if any, of the new contract, if awarded, on the price of the TerraTech Common Stock could be quantified and until negotiations between Thermo Electron and the ThermoTech Special Committee could be completed.These activities occurred throughout September and the beginning of October.On October 7, 1999, Thermo Electron made a new proposal, subject to approval of a final merger agreement.After discussing with Adams, Harkness &amp; Hill and Choate Hall, the Special Committee accepted Thermo Electron's offer of an implied exchange ratio of 0.40, subject to adjustment but having a minimum value of $7.25 and a maximum value of $8.50 for each outstanding share of TerraTech Common Stock.On October 19, 1999, Adams, Harkness &amp; Hill met with the Special Committee and Choate Hall to give its final report on the terms of the proposed Merger and rendered its oral opinion to the Special Committee that the proposal by Thermo Electron of an implied exchange ratio of 0.40 shares of Thermo Electron common stock for each share of Thermo TerraTech common stock, subject to adjustment but having a minimum value of $7.25 and a maximum value of $8.50 for each outstanding share of Thermo TerraTech was fair, from a financial point of view, to the Public Stockholders.Adams, Harkness &amp; Hill reviewed the various factors it considered in rendering its opinion, which are described below under "--Opinion of Adams, Harkness &amp; Hill."The full Board of Directors of Thermo TerraTech then met to 35 hear the report of the Special Committee and Adams, Harkness &amp; Hill, to review the terms of the Merger Agreement and to review the recommendations of the Special Committee.After the terms of the transaction were outlined but before Adams Harkness provided its report or the Special Committee made its recommendation, the Board meeting was adjourned.During the adjournment, representatives of Thermo Electron expressed concern to the Special Committee and its advisors over the decline in the trading price of Thermo Electron Common Stock since September.Thermo Electron's representatives also expressed concern that Thermo Electron's Board of Directors would not support a transaction which did not have a mechanism for limiting the potential dilution to Thermo Electron's stockholders from the Merger if the trading price of Thermo Electron's common stock experienced a supstantial drop.In other words, the adjustments to the exchange ratio did not, as currently proposed, have any limit.The representatives of Thermo Electron then left the room and the Special Committee met alone with its advisors.After a detailed discussion of Thermo Electron's concerns, the Special Committee invited Mr. Melas-Kyriazi, acting on behalf of Thermo Electron, to meet with the Special Committee and its advisors.Mr. Melas-Kyriazi proposed to the Special Committee that the exchange ratio should not be permitted to increase beyond a ratio of 0.65 shares of Thermo Common Stock for each share of TerraTech Common Stock held by the Public Stockholders.The Special Committee then again met privately with Choate Hall and Adams, Harkness &amp; Hill.After discussion, the Special Committee determined that it was reasonable that Thermo Electron have the ability to put some limit on the number of shares issuable in the Merger.However, the Special Committee rejected the Thermo Electron proposal because it did not leave sufficient room for a potential decline in Thermo Electron's common stock.The Special Committee advised Thermo Electron that it believed Thermo Electron should only be in a position to proceed with the transaction if there were a substantial drop in Thermo Electron's trading price.Thermo Electron then proposed to change the terms of the Merger Agreement such that either party be allowed to terminate the agreement if the average of closing prices of Thermo Electron Common Stock for a specified period prior to the closing fell below a certain number.After discussion and several private meetings with its advisors, the Special Committee agreed that, pursuant to the terms of the Merger Agreement for adjustment of the Exchange Ratio, if Thermo Electron would otherwise be required to issue, at the effective time of the Merger Agreement, 1.8 million or more shares of Thermo Electron Common Stock to the Public Stockholders, Thermo Electron could elect to terminate the agreement.If Thermo Electron failed to terminate the Merger Agreement, no cap would be placed on the upward adjustments to the exchange ratio and therefore there would be no limit on the number of shares of Thermo Electron Common Stock issuable.In addition, the Special Committee requested and Thermo Electron agreed to delete the provision which Thermo Electron had demanded be included in the Merger Agreement pursuant to which Thermo Electron could refuse to close the Terra Tech Merger if the proposed transactions with either Randers/Killam or ThermoRetec did not close.The meeting of the full Board then resumed, Adams Harkness &amp; Hill made its presentation and of the Special Committee then recommended to the full Board of Directors that it accept Thermo Electron's offer and approve the Merger Agreement in the form presented at the meeting.Adams, Harkness &amp; Hill rendered its written opinion to the Special Committee on October 19, 1999, to the effect that, as of that date, the per share consideration to be received pursuant to the proposed Merger was fair, from a financial point of view, to the Public Stockholders.The Board of Directors unanimously approved the Merger Agreement, declared its advisability and recommended that the stockholders vote in favor of the proposed Merger.Later on October 19, 1999, the Merger Agreement was presented to the Board of Directors of Thermo Electron at a special meeting of the Board of Directors.Thermo Electron's Board of Directors unanimously approved the Merger Agreement.The Merger Agreement was then duly executed by the parties.The next day, Thermo TerraTech issued a press release announcing that, based on the recommendation of the Special Committee, its Board of Directors had approved the Merger Agreement with Thermo Electron.36 THE SPECIAL COMMITTEE'S AND THE BOARD'S RECOMMENDATION The Special Committee and the Board believe that the terms of the Merger are fair to, and in the best interests of, the Public Stockholders.In reaching this conclusion, the Special Committee has determined that the Merger is both substantively and procedurally fair, and is therefore entirely fair, to the Public Stockholders.The Board has adopted the findings and recommendation of the Special Committee with regard to both the substantive and procedural fairness of the Merger.Accordingly, the Board has unanimously approved the Merger Agreement and unanimously recommends its adoption by the stockholders.In reaching their decisions to approve the Merger Agreement, the Special Committee and the Board considered the following factors, each of which the Special Committee and the Board deemed favorable: --THE PREMIUM REFLECTED IN THE EXCHANGE RATIO.The Exchange Ratio, viewed in light of the course of negotiations with Thermo Electron and the historical market price of the Common S</t>
  </si>
  <si>
    <t>ThermoLase Corp(ThermoTrex Corp/Thermo Electron Corp)</t>
  </si>
  <si>
    <t>PERFUMES, COSMETICS &amp; OTHER TOILET PREPARATIONS</t>
  </si>
  <si>
    <t>Trex Medical Corp(ThermoTrex Corp/Thermo Electron Corp)</t>
  </si>
  <si>
    <t>ThermoTrex Corp</t>
  </si>
  <si>
    <t>0000097210</t>
  </si>
  <si>
    <t>www.sec.gov/Archives/edgar/data/97210/000095013595002252/0000950135-95-002252.txt</t>
  </si>
  <si>
    <t>Teradyne Inc</t>
  </si>
  <si>
    <t>Megatest Corp</t>
  </si>
  <si>
    <t>BACKGROUND OF THE MERGER The possibility of a strategic combination was first raised in general terms by Alexander V. d'Arbeloff, Teradyne's President and Chairman of the Board to James W. Bagley, a member of Megatest's Board of Directors, in January of 1995.Mr. d'Arbeloff and Mr. Bagley serve together on the Board of Directors of Semi-Sematech Inc., a semiconductor equipment industry consortium associated with Sematech, Inc.In January and February of 1995, Megatest's President and Chief Executive Officer, John E. Halter and Mr. Bagley, each received telephone calls from Mr. d'Arbeloff, Teradyne's President, expressing interest in exploring a business relationship between the two companies.Mr. Halter and Mr. d'Arbeloff subsequently spoke with one another on several occasions during the next few months, about the possible benefits of a business combination.Mr. Halter and Mr. d'Arbeloff met in the evening of March 27, 1995 and again on the morning of March 28, 1995 for further discussions.The conversations between Mr. Halter and Mr. d'Arbeloff focused on the potential synergies of a combined company and, in particular, discussed the need for Megatest to have substantially greater resources to cost-effectively support its customers.The financial terms of a combination of the two companies was not specifically discussed at these meetings.On each of these occasions, Mr. Halter indicated that Megatest was interested in continuing discussions with Teradyne but expressed management's view that the current price of Megatest Common Stock did not reflect Megatest's fair value.In this regard, between January 1 and April 30, 1995, Megatest's common stock traded in a range from $6.13 to $11.88.Megatest's management believed that such trading range reflected Megatest's significant operating losses in its fiscal quarters ended November 30, 1994 and February 28, 1995, as well as investor uncertainty as to Megatest's future performance.Notwithstanding the stock market's valuation of Megatest, management of Megatest continued to believe that the decline in its orders and revenue was a temporary occurrence, and that Megatest could return to profitability in the second half of fiscal 1995.27 33 In March 1995, Mr. Bagley contacted an executive officer of another semiconductor ATE company and met to discuss, among other things, a possible strategic combination.Representatives of such company did not express any interest after that meeting concerning a possible combination.At the meeting of the Megatest Board on March 30, 1995, Mr. Halter and Mr. Bagley advised the Board of recent contacts with representatives of other semiconductor ATE companies regarding possible business combinations, but indicated that no serious discussions had occurred.On May 23, 1995, George W. Chamillard, Executive Vice President of Teradyne, and James A. Prestridge, Executive Vice President of Teradyne, met with Mr. Halter to discuss the strengths of the two companies and the potential commercial benefits that could be achieved through a business combination.During May and June there were several telephone conversations between Mr. Halter, on behalf of Megatest, and Messrs. d'Arbeloff, Prestridge and Chamillard, on behalf of Teradyne.These discussions continued to center around the mutual benefits of a combination to both companies, the need to carefully merge corporate cultures, and the bases upon which a "fair" price for the acquisition could be established, although specific financial terms were not discussed.In addition, the need for appropriate non-disclosure agreements before either party would disclose pertinent non-public information and the need to limit the disclosure of such information to a limited number of individuals from either company were also discussed.On May 24, 1995, at a regularly scheduled meeting of Teradyne's Board of Directors, the Teradyne Board was notified by Mr. d'Arbeloff as to recent discussions with representatives of Megatest.On June 22, 1995, Megatest's Board of Directors met.At that meeting, Mr. Halter apprised the Board of recent discussions with representatives of Teradyne as well as with representatives of other semiconductor ATE companies.Megatest's Board of Directors authorized Mr. Halter to pursue discussions with such companies regarding the possibility of a business combination.Mr. Halter advised the Board that he would seek to retain Montgomery Securities ("Montgomery") to serve as Megatest's financial advisor.He noted that Montgomery had acted as Megatest's investment banker in other matters and reviewed with the Board Montgomery's qualifications.In July, Mr. Halter and senior executives of Teradyne began negotiating the terms of a non-disclosure agreement, so that limited financial information could be passed between the companies to better help evaluate a possible combination.Also, on July 12, 1995, an informal meeting at the Semicon trade show was held between Mr. Halter, Mr. d'Arbeloff, Mr. Chamillard and Owen W. Robbins, Executive Vice President of Teradyne.On July 24, 1995, Megatest retained Montgomery to serve as its financial advisor.Mr. Halter met with Peter Stoneberg of Montgomery to determine if any other semiconductor ATE companies could be viewed as possible strategic partners for Megatest and therefore should be contacted.Mr. Halter and Mr. Stoneberg determined to make only discreet inquiries in order to avoid the possible damage to Megatest's business that could have arisen if Megatest's customers believed that it was no longer viable as an independent company.Mr. Halter and Mr. Stoneberg further determined not to contact any ATE company that in recent months had declined to express an interest in Megatest or that did not appear to offer strategic benefits to Megatest's stockholders.Montgomery then contacted the only other semiconductor ATE company that was viewed as a possible strategic partner, and that company declined to respond.While no formal reports were prepared, Mr. Halter apprised the Board at a subsequent meeting of his decision concerning contacts with other possible strategic partners and the results of the contacts made by Montgomery.On July 20, 1995, Teradyne and Megatest executed a non-disclosure agreement.Shortly thereafter on July 26, 1995, Mr. Prestridge, Mr. Chamillard and Mr. Robbins of Teradyne met with Mr. Halter, Paul W. Emery II, Vice President and Chief Financial Officer of Megatest, and Mr. Stoneberg of Montgomery to discuss Megatest's commercial prospects, the benefits to each company of a combination, and the preliminary terms of a transaction.Representatives of Teradyne indicated that, in the absence of clear strategic benefits, Teradyne would not consider a combination that would be dilutive to its operating results.Mr. Stoneberg indicated that median premiums paid for technology companies have been in the range of 45% above the market price of the acquired company thirty days prior to the announcement of the acquisition and that such a premium would be both fair and non-dilutive to Teradyne's 1996 operating results.28 34 On July 28, 1995, Mr. Halter reported to members of the Megatest Board on the status of discussions with representatives of Teradyne.At the meeting, Mr. Halter advised the Board of the discussions held on July 20 and 26, 1995 with representatives of Teradyne as indicated above.He noted to the Board his preliminary assessment of the benefits and risks to Megatest of a combination with Teradyne, and he advised the Board that he was awaiting a response from Teradyne as to whether it was interested in continuing to pursue discussions with Megatest.On August 4, 1995, Teradyne management reported to the Board of Directors of Teradyne the results of management's preliminary conversations with Megatest and together with S.G.Warburg &amp; Co. Inc. ("S.G.Warburg"), Teradyne's financial advisors, presented a review of publicly available information concerning Megatest and financial information provided by Megatest.The Board of Directors of Teradyne authorized Teradyne's management to pursue a business combination with Megatest.On August 7, 1995, Clark Gerhardt, Peter Stoneberg, John Hershey and Katherine Marantette of Montgomery met with Gerard Eastman and Robert Heath of S.G.Warburg to discuss the process of the transaction and valuation ranges.On August 17 and 18, 1995, Mr. Halter of Megatest and Mr. Stoneberg of Montgomery had numerous telephone conversations with Mr. Robbins and Mr. Prestridge of Teradyne and Mr. Eastman of S.G.Warburg to discuss an exchange ratio.Teradyne indicated its willingness to exchange 0.8000 shares of Teradyne common stock for one share of Megatest common stock, and Megatest indicated that it could agree to a 0.9091 exchange rate.No agreement was reached between the parties.On August 9, 10, 16 and 22, 1995, the Megatest Board of Directors held meetings by telephone conference.At these meetings, Mr. Halter updated the Board on discussions with representatives of Teradyne.At the August 10, 1995 meeting, representatives of Montgomery presented a preliminary analysis of a possible combination between Megatest and Teradyne and discussed alternatives available to Megatest.In particular, the Board discussed the alternative of remaining independent, and representatives of Montgomery reviewed current financial market conditions and the possibility of Megatest's raising working capital through an offering of securities.Following these meetings, the Board authorized Megatest's management to continue discussions with Teradyne to determine whether a favorable transaction could be structured that would benefit Megatest's stockholders.The Board determined that, should a favorable combination with Teradyne not be available, the possibility of raising working capital through a public offering could be considered at a later meeting, following completion of Megatest's fourth fiscal quarter.For the reasons discussed above, the Board determined not to pursue discussions with other possible strategic partners.On August 16, 1995, a non-disclosure agreement was signed by the parties superseding the non-disclosure agreement executed on July 20, 1995.On August 18, 1995, representatives of the companies met to exchange more detailed information and to discuss the preliminary terms of a transaction.Certain members of the management of both companies, their legal advisors, accountants and financial advisors met on August 22 and 23, 1995 in Palo Alto, California to conduct a due diligence review of sales, marketing, product development and engineering, financial, human resources, operations and legal matters of the respective companies.Due diligence discussions continued into the following week.On August 21, 1995, Mr. Halter on behalf of Megatest and Mr. Robbins on behalf of Teradyne reached preliminary agreement on a number of the material terms of the transaction.The principal terms agreed to by the parties included the form of consideration (Teradyne common stock), the accounting treatment (pooling of interests), the fact that break-up fees would be included (although no agreement was reached on the magnitude of those fees) and a preliminary exchange ratio (.9091 shares of Teradyne common stock for each share of Megatest).The exchange ratio, in particular, was contingent on final negotiations of a definitive agreement between the parties and Megatest achieving certain operating results for its fourth fiscal quarter, which operating results Megatest subsequently achieved.Material terms under consideration as to which no agreement was reached included whether any adjustments to the exchange ratio would be made in the event of a substantial increase or decrease in the price of Teradyne common stock after announcement of the transaction.The parties substantially completed their due diligence review and commenced the negotiation of definitive documentation.29 35 On September 1, the Board of Directors of Megatest met to discuss the status of the ongoing negotiations with Teradyne, and considered the terms of the definitive agreement between the parties.Representatives of Montgomery presented an analysis of a combination with Teradyne based on the terms under discussion.The Board noted the decline in the value of a share of Teradyne common stock from $41.31 on August 18, 1995 to $37.37 on September 1, 1995, and reviewed various legal and other issues relevant to a combination with Teradyne.Following such presentation and review, the Board directed Mr. Halter to continue negotiations with Teradyne regarding the terms of the exchange ratio and to seek additional adjustments to the exchange ratio for Megatest stockholders against a potential further decline in Teradyne's stock price.Mr. Stoneberg of Montgomery contacted Mr. Eastman of S.G. Warburg to seek further meetings between the parties.On September 2 and 3, 1995, Mr. Halter and Mr. Bagley on behalf of Megatest and Mr. Stoneberg on behalf of Montgomery had multiple discussions with Mr. d'Arbeloff of Teradyne and Mr. Eastman of S.G. Warburg regarding the exchange ratio and adjustments to the exchange ratio in the event of an increase or decrease in the price of Teradyne's common stock.On September 3, 1995, the parties agreed to the exchange ratio and adjustments thereto, and on September 5, 1995, the companies agreed upon the final terms of the Merger Agreement and related agreements, which were ratified and approved by the Board of Directors of both companies on such date.The companies executed the Merger Agreement late in the evening on Tuesday, September 5, 1995, and the agreement to merge was announced early the following morning by the issuance of a joint press release at 9:00 a.m., Eastern Time, on September 6, 1995.MEGATEST'S REASONS FOR THE MERGER; RECOMMENDATION OF THE MEGATEST BOARD The Megatest Board has unanimously approved the Merger Agreement and determined that the Merger is fair and in the best interests of Megatest and its stockholders.THE MEGATEST BOARD UNANIMOUSLY RECOMMENDS THAT MEGATEST STOCKHOLDERS VOTE FOR THE APPROVAL AND ADOPTION OF THE MERGER AGREEMENT AND THE APPROVAL OF THE MERGER.The Megatest Board based its approval of the Merger upon its determination that the Exchange Ratio is fair to Megatest and its stockholders and upon the following factors deemed material by the Board: - The investment required to develop a new integrated circuit tester is estimated to be in excess of $30 million.In addition, the time period to recover such investment is shortening as IC manufacturers develop next generations of products at an increasing rate.As a result, an ATE supplier must have available the resources to make the significant research and development investments necessary to remain a technology leader and with a level of sales sufficient to recover their investment.By combining with Teradyne, Megatest will have access to greater financial resources to fund increasingly complex and costly development programs.Furthermore, Megatest and Teradyne will be able to combine research and development efforts and focus their resources to increase the breadth of their product lines and reduce the overall time to market for new products.Moreover, management believes that, in combination with Teradyne's research and development resources, Megatest can develop common platforms for a broad range of ATE products.- Many of the products offered by Megatest and Teradyne are complementary or targeted at different applications within the ATE market.In many cases, Megatest believes that it has been successful competing against Teradyne by targeting its products at different applications within the ATE market, such as flash memory applications and low end test applications for microprocessor controllers, FPGAs and PLDs where Teradyne does not have a presence.The combination of the two companies will afford each company the opportunity to sell its testers into the other's customer base.Historically, Megatest has had a highly concentrated customer base with its top five customers accounting for a substantial portion of net revenues in fiscal 1995.As a result of its concentrated customer base, Megatest has experienced significant volatility in its revenues, most notably in the first and second quarters of fiscal 1995.By combining with Teradyne, Megatest will have an opportunity to diversify its customer base that may be difficult to achieve otherwise.In particular, Megatest's ability to sell its testers to larger IC manufacturers, who may be reluctant to purchase products from a relatively small company such as Megatest, will be enhanced.Access to Teradyne's broader customer base also may make available new opportunities for other products such as Megatest's low-cost tester, the Voyager.</t>
  </si>
  <si>
    <t>www.sec.gov/Archives/edgar/data/97210/000091205701530946/0000912057-01-530946.txt</t>
  </si>
  <si>
    <t>GenRad Inc</t>
  </si>
  <si>
    <t>BACKGROUND OF THE MERGER As of March 31, 2001, GenRad was not in compliance with the financial covenants contained in its $125.0 million credit facility.This was not the first time GenRad had failed to comply with these covenants.The credit facility, which was provided by a syndicate of banks led by Fleet National Bank, as agent bank, was comprised of a term loan of up to $75.0 million to be used for acquisitions and a revolving line of credit of $50.0 million to be used for general working capital purposes.The term portion of the credit facility was originally being amortized on a quarterly basis with the final payment due March 31, 2004.On March 31, 2001, $60.0 million was outstanding under the term portion of the credit facility and $32.3 million was outstanding under the revolving line of credit.GenRad's financial covenant non-compliance in the first quarter was primarily caused by its disappointing results of operations for the quarter, including the results of certain acquired operations, the purchase price for which had been borrowed under the credit facility.For the first quarter of 2001, GenRad reported a net loss of $12.0 million, compared to net income of $18.1 million for the same quarter of the previous year.GenRad's poor results were mainly due to a precipitous drop in demand for its products primarily as a result, in management's judgment, of the slowing economy and the performance of certain acquired operations.On April 18, 2001, the credit facility was amended through May 15, 2001 so as to eliminate any failure to comply with financial covenants as of March 31, 2001.In April 2001, in discussions with the banks, it became clear that the banks expected GenRad to repay the credit facility as soon as possible and that their willingness to grant waivers of the financial covenant defaults depended on GenRad's willingness to promptly pursue ways to repay the credit facility.GenRad's relationship with its banks was discussed at a regular meeting of GenRad's board of directors held at the company's headquarters on April 20, 2001.The GenRad board discussed a range of measures to deal with the deteriorating situation with GenRad's banks and to enhance shareholder value including cost-cutting measures, global partnerships, improving the development and distribution of GenRad's products, sales of certain businesses of GenRad, and a sale of the entire company.GenRad's board of directors held a special meeting by conference telephone on May 1, 2001 to receive an update from management concerning the situation with the banks.At that meeting, the board concurred with management that the corporation had to raise additional capital or pursue other alternatives to enhance shareholder value.Various alternatives were discussed.In view of GenRad's current debt and prevailing market conditions, it was acknowledged that the company could not obtain additional bank debt, refinance its existing bank debt or raise capital through the sale of straight equity.Management reported that it had several discussions with an investment banking firm regarding a sale of convertible notes.At a meeting of the GenRad board at the company's headquarters on May 9, 2001, management provided a further update on GenRad's strategic alternatives, including potential financing alternatives such as the sale of convertible notes.The board decided not to pursue the financing because of the uncertain prospects that the financing could be concluded successfully, the high cost of such a financing and the potential significant dilution that GenRad's stockholders would suffer from the financing.The board instructed management to continue to pursue all feasible alternatives.22 On May 10, 2001, GenRad informed Fleet, as agent bank, that it would not be pursuing a convertible note financing.The credit facility banks were displeased with this news and, as a result, as of May 15, 2001, agreed to waive GenRad's financial covenant defaults as of March 31, 2001 only through June 15, 2001.By this date, GenRad was to inform the banks how and when GenRad proposed to repay them.In connection with the waiver, the banks reduced GenRad's availability under the revolving line of credit from $50.0 million to $38.0 million.Fleet also informed GenRad that it had moved GenRad's loan to Fleet's workout group and that it expected many of the other banks in the credit facility syndicate would do likewise.The GenRad board of directors continued to monitor the situation through meetings held in person or by conference telephone on May 21 and May 30, 2001.At these meetings, Mr. Dutkowsky reported that two companies with whom GenRad had been having discussions concerning global marketing partnerships had now raised the possibility of a merger.One of these companies suggested a possible acquisition of GenRad.The other company raised the possibility of merging certain of that company's operations with GenRad in return for a substantial equity position in GenRad.In addition, a potential purchaser of GenRad's Diagnostics Solutions line of business had also suggested the possibility of acquiring GenRad as a whole.Consequently, at the May 30, 2001 meeting, GenRad's board of directors authorized the retention of William Blair &amp; Company, L.L.C.to assist management in considering these possibilities and other alternatives concerning a sale of the company.Through May 31, 2001, although GenRad had signed confidentiality agreements with the three parties and had engaged in preliminary merger discussions, no formal due diligence had been conducted.As further discussed under "Teradyne's Reasons for the Merger," Teradyne had been seeking ways to broaden the product offerings of its assembly test division.Teradyne believed GenRad's financial difficulties presented a possible opportunity for Teradyne to expand and strengthen its competitive position in this market.As a result, on June 8, 2001, Teradyne approached GenRad about the possibility of acquiring the company.The two parties began initial exploratory discussions concerning a possible merger.On June 12, 2001 GenRad's board of directors met by conference telephone to receive an update on management's ongoing discussions with GenRad's banks and the status of initiatives to enhance shareholder value.At the meeting, Mr. Dutkowsky reported that one party had submitted a non-binding indication of interest concerning the merger of one of its subsidiaries into GenRad.In that proposed merger, GenRad would have been the surviving corporation, and the interested party would have acquired a substantial interest in GenRad.The board directed management and William Blair to continue to pursue all viable opportunities.During late May and early June 2001, through a series of meetings with Fleet and the other credit facility syndicate banks, GenRad and William Blair updated the banks about its progress in arranging a possible merger or other strategic transaction as well as GenRad's operating results and cash flow situation.GenRad reported to the banks that there was little likelihood that it would be in compliance with the financial covenants under the credit facility as of June 30, 2001.On June 15, 2001, GenRad obtained a waiver from its credit facility banks of defaults under existing financial covenants until September 28, 2001, subject to certain conditions.These conditions involved the payment to the banks of $483,000 and GenRad's agreement to pay the banks an additional fee of $483,000 on September 20, 2001 if the banks had not been repaid by that date.The waiver also was conditioned upon GenRad's revenues being at least $53.6 million for the quarter ending June 30, 2001, which GenRad did achieve.As of June 15, 2001, the banks increased the interest rate applicable to the credit facility line by two percentage points.To provide an incentive for GenRad to enter into a merger transaction that would result in the repayment of the credit facility, the banks agreed to increase the maximum availability of the revolving line of credit to $40.0 million from July 31, 2001 through August 5, 2001 and to $43.0 million after August 5, 2001, provided that GenRad achieved certain benchmarks.23 On June 25, 2001, Teradyne entered into a confidentiality agreement with GenRad concerning Teradyne's due diligence review of the company.Beginning on June 25, Teradyne's management, accountants and legal counsel undertook a due diligence review of GenRad.In July 2001, Teradyne reached an agreement with Goldman Sachs to act as Teradyne's financial advisor in a possible transaction with GenRad.By early July 2001, two of the three parties, other than Teradyne, that had indicated an interest in a merger with GenRad had conducted varying degrees of initial due diligence, held discussions with GenRad management and retained financial advisors, but declined to proceed further.The potential purchaser of the Diagnostics Solutions line of business had preliminary discussions with management concerning a merger, but did not engage in any due diligence beyond that of Diagnostics Solutions.Also in early July, GenRad was approached by a fourth party (in addition to Teradyne) which expressed an interest in a potential business combination and had retained a financial advisor.Discussions with this interested party, however, did not proceed to execution of a confidentiality agreement or commencement of due diligence.On July 10, 2001, Teradyne provided GenRad with an initial proposal to acquire the company at a valuation of $6.00 to $7.00 per GenRad share, subject to Teradyne's completion of due diligence and GenRad agreeing to a two-week exclusivity arrangement.On July 10, 2001, GenRad's closing stock price was $5.84.At the direction of management, William Blair informed the parties that had previously expressed an interest in GenRad and retained financial advisors concerning a merger that the company was going to enter into an exclusivity agreement with an unnamed third party (Teradyne), and that, if still interested, they should provide GenRad with a proposal relating to a business combination.None of those parties provided GenRad or William Blair with a proposal.At a meeting of the GenRad board held at GenRad's headquarters on July 20, 2001 at which William Blair was present, the board and management discussed the financial condition of the company and the disappointing second quarter results of operations, the adverse market conditions facing GenRad and the other participants in its industry, and the limited availability of cash to fund operations.The board also considered GenRad's situation with its credit facility banks, including the fact that the company likely would not be in compliance with financial covenants under the credit facility on September 28, 2001, the resulting need to seek an additional waiver from the banks, and the uncertainty that an additional waiver could be obtained if the company had not made substantial progress toward a transaction that would result in repayment of the credit facility.The board also considered the fact that if GenRad was in default under the financial covenants on September 28, 2001 and the banks did not waive the default, the banks could demand immediate payment of the full outstanding balance under the new line and prohibit new borrowings under the revolving line of credit.Without the revolving line of credit, GenRad would then have no ability to satisfy the demand for payment or fund operations.The board recognized that the company had no prospects for repaying the credit facility other than through a merger transaction.Based upon Teradyne's initial proposal, the absence of any competing proposals and GenRad's current prospects, the board authorized management to enter into up to a two-week exclusivity agreement with Teradyne.Effective July 20, 2001, GenRad entered into an exclusivity agreement with Teradyne, expiring on July 30, 2001.On July 20, the closing price for a share of GenRad common stock was $4.79.During the week of July 23, 2001, Teradyne, GenRad and their legal and financial advisors continued the detailed business, legal and accounting due diligence process.Over this period, Teradyne and GenRad management conducted negotiations concerning a definitive merger agreement and met collectively and independently via telephone with representatives of Goldman Sachs and William Blair and their other advisors.On July 23, 2001, legal counsel for Teradyne delivered a draft merger agreement (without pricing information) and a draft option agreement to legal counsel to GenRad, and negotiation of the agreement commenced.24 During the week of July 23, 2001, GenRad received inquiries from one other interested party as well as the potential acquiror of the Diagnostic Solutions line of business.Each was informed that GenRad was unable to enter into any discussions.On July 27, 2001, Teradyne presented GenRad management with a proposal to acquire GenRad using a stock for stock exchange with a fixed exchange ratio; this ratio would value GenRad common stock at $5.55 per share.On July 27, the closing price for a share of GenRad common stock was $4.25.The proposal included a 5 percent termination fee, assumed to be calculated on enterprise value, and GenRad granting to Teradyne an option to purchase up to 19.9% of the company's outstanding common stock that would be exercisable in circumstances where a third party made a bid for the company which exceeded that of Teradyne.In addition, the proposal required, as a condition to closing the acquisition, the resolution of certain employee retention and bonus related matters.The GenRad board met by conference telephone on Friday evening, July 27, 2001, to discuss this proposal and after discussion and deliberation authorized management, William Blair and GenRad's legal counsel to negotiate with Teradyne for: an increased price per share for GenRad common stock; the implementation of a price collar, which would protect GenRad from a decline in the value of Teradyne common stock but afford Teradyne protection if its stock price increased above a certain amount; the elimination of the stock option as a condition to signing the merger agreement; and the elimination of the termination of employment agreements as a condition to closing the merger.The board instructed William Blair and counsel to report the results of their efforts at a meeting of the board to be held by conference telephone on Sunday evening, July 29, 2001.At a meeting of the board held on July 29, 2001, William Blair reported that Teradyne had increased its proposal to $5.70 per share, reduced the termination fee to $10 million, or approximately 4 percent of enterprise value, and clarified that the final exchange ratio would be calculated based upon a five-day average of Teradyne's closing price ending on July 31, 2001.Legal counsel reported that discussion regarding Mr. Dutkowsky's employment arrangements and other employee retention and bonus related matters continued to be discussed by Teradyne and GenRad management.William Blair also reported that Teradyne refused to change its position concerning a collar arrangement or the stock option.The board instructed management, William Blair and GenRad's legal counsel to continue to negotiate with Teradyne for an increased price per share for GenRad common stock, the inclusion of a price collar, and the removal of the stock option.GenRad's board met on Monday, July 30, 2001, at GenRad's headquarters.At the meeting, William Blair reported that Teradyne had increased its proposal to $5.75 per share, but refused to provide the collar protection requested by the GenRad board or eliminate the stock option requirement.William Blair provided the board with its preliminary financial analysis of the merger, and GenRad's legal counsel reviewed in detail a current draft of the merger agreement.Following the presentations, the board instructed William Blair and legal counsel to continue negotiations concerning the removal of the stock option.The board scheduled a telephonic meeting to be held at 11:00 a.m. on Wednesday, August 1, 2001 to receive a further update.Also on July 30, 2001, Teradyne and GenRad management, together with representatives of Goldman Sachs and William Blair, met via teleconference to discuss business, legal and financial diligence issues of Teradyne.Discussions between Teradyne's and GenRad's management regarding price, the option agreement and employee retention and bonus issues continued throughout the day on August 1, 2001.At 11:00 a.m. on August 1, the GenRad board met by conference telephone to receive William Blair's final presentation concerning its financial analysis of the transaction and to receive William Blair's opinion as to the fairness of the merger to GenRad's shareholders from a financial point of view.At that meeting, the board was informed that the final proposed exchange ratio for the merger was 0.1733 shares of Teradyne common stock for each share of GenRad common stock.Based upon the closing price of Teradyne common stock on July 31, 2001, such ratio was the equivalent of approximately $5.89 per share of GenRad common stock.GenRad's closing price on July 31, 2001 was $4.05.25 The GenRad board also was informed by legal counsel and Mr. Dutkowsky that Teradyne had requested, as a condition to signing the merger agreement, that among other retention and bonus related matters, Mr. Dutkowsky agree to terminate his employment agreement with GenRad and agree to new terms of employment with Teradyne to be effective upon the closing of the merger.Mr. Dutkowsky's employment agreement with GenRad provided benefits if his employment with Teradyne were terminated (in certain instances) following the closing of the merger.See "The Merger--Interests of Certain Persons in the Merger; Differing Interests" on page 36.In addition, GenRad's legal counsel informed the board that Teradyne had agreed to eliminate the stock option from the transaction.The board instructed Mr. Dutkowsky to contact Teradyne to continue negotiations concerning the termination of his employment and severance arrangements and retention and bonus matters relating to other employees of the Company.The board agreed to reconvene at 4:00 p.m. that day to further evaluate the status of negotiations.At 4:00 p.m. that afternoon, the GenRad board met and received a status report from Mr. Dutkowsky concerning negotiations with Teradyne.The GenRad board then appointed two members of the Compensation Committee, Ed Zschau and William S. Antle III, to contact Teradyne to discuss Teradyne's position with regard to Mr. Dutkowsky.The board agreed to reconvene at 6:00 p.m. that evening to further evaluate the status of negotiations.At 6:00 p.m., Mr. Zschau reported that he and Mr. Antle had discussed the matter with Teradyne's management and that as a condition to the signing of the merger agreement, Teradyne required Mr. Dutkowsky to agree to terminate his employment and severance arrangements with GenRad prior to closing.At GenRad's request, Teradyne agreed that it would not object if the GenRad board wished to pay to Mr. Dutkowsky a bonus of $375,000 based on performance during fiscal 2000 that the board had previously considered paying Mr. Dutkowsky earlier in the year, but had elected not to pay in light of GenRad's deteriorating financial condition.After discussion, the board agreed to the condition.Then, the GenRad board unanimously approved the merger agreement and resolved to recommend that GenRad's shareholders approve the merger agreement.The merger agreement was executed after the close of business on August 1, 2001.The closing price of GenRad common stock on August 1, 2001 was $4.00.On August 2, 2001, before the opening of trading on the New York Stock Exchange, GenRad issued a press release announcing the execution of the merger agreement.RECOMMENDATION OF THE GENRAD BOARD THE GENRAD BOARD UNANIMOUSLY RECOMMENDS THAT THE MERGER AGREEMENT BE APPROVED BY THE SHAREHOLDERS OF GENRAD.</t>
  </si>
  <si>
    <t>0000096879</t>
  </si>
  <si>
    <t>www.sec.gov/Archives/edgar/data/96879/000089102004000483/0000891020-04-000483.txt</t>
  </si>
  <si>
    <t>Tektronix Inc</t>
  </si>
  <si>
    <t>Inet Technologies Inc</t>
  </si>
  <si>
    <t>Background of the Merger       Tektronix and Inet have continually evaluated alternative strategies and approaches to improving their competitive positions, operating performance and value to their respective shareholders and stockholders.This evaluation has included the analysis of combining with another company in a merger, acquiring other companies or assets in their competitive markets to increase size and scale, and other significant transactions.As part of that general evaluations, during the period from April 2003 until July 2003, representatives of Tektronix and Inet engaged in discussions regarding the potential acquisition of Inet by 36 Table of Contents Tektronix.Tektronix never submitted a definitive proposal for the purchase of Inet and talks between the companies terminated on July 1, 2003 when Tektronix was unable to submit a range of prices at which Inet was interested in proceeding with a potential transaction.The companies had no further discussions until May 21, 2004.On May 20, 2004, senior executives of Tektronix, including Richard H. Wills, Chairman of the Board, President and Chief Executive Officer of Tektronix, and James F. Dalton, Vice President, General Counsel and Secretary of Tektronix, met with some members of the Tektronix board of directors, representatives of Goldman Sachs &amp; Co., Tektronix’s financial advisor, and representatives of Stoel Rives LLP, Tektronix’s legal advisor, about pursuing a potential acquisition of Inet.On May 21, 2004, Mr. Wills called Elie S. Akilian, Inet’s President and Chief Executive Officer, regarding Inet’s interest in a possible acquisition of Inet by Tektronix.During this call, Mr. Wills indicated the range of prices Tektronix would be willing to pay for Inet common stock.Mr. Akilian advised Mr. Wills that he required a more definite indication of price before addressing a potential transaction with the board of directors of Inet.On May 28, 2004, Mr. Wills called Mr. Akilian with a more definite indication of the price Tektronix would consider in connection with an acquisition of Inet.At this point, Mr. Akilian contacted Inet’s independent directors regarding Tektronix’s interest in a potential transaction.The independent directors instructed Mr. Akilian to continue discussions with Mr. Wills and to further develop the proposed terms of a potential transaction.On June 2 and 3, 2004, Messrs. Wills and Akilian engaged in a series of calls regarding pricing terms and the logistics of reaching an agreement regarding a transaction by the end of June.On June 3, 2004, Mr. Wills delivered an indication of interest letter and related term sheet to Mr. Akilian.Tektronix’s initial proposal contemplated a cash and stock transaction, a fixed exchange ratio and the merger of Inet into Impala Merger Corp.       On June 4, 2004, Edward J. Roney, Director of Corporate Development for Tektronix, contacted Mark H. Kleinman, Vice President, General Counsel and Secretary of Inet, regarding scheduling a meeting of the senior management of each of Tektronix and Inet.Later on June 4, 2004, Messrs. Dalton and Roney contacted Mr. Kleinman regarding additional matters related to the upcoming management meeting.On June 5, 2004, Mr. Wills contacted Mr. Akilian to address any questions regarding Tektronix’s interest in acquiring Inet before Mr. Akilian addressed Inet’s board of directors at its meeting to discuss the potential transaction.Later on June 5, 2004, the Inet board of directors met to discuss the indication of interest and the retention of legal and financial advisors.The board authorized Inet management to continue exploring a possible transaction with Tektronix and to make arrangements to retain legal and financial advisors.On June 7, 2004, Inet and Tektronix executed a mutual confidentiality agreement in preparation for due diligence.On the same date, Messrs. Dalton and Kleinman and Jeffrey A. Kupp, Vice President and Chief Financial Officer of Inet, participated in a conference call regarding a schedule for due diligence.On June 8, 2004, Messrs. Kleinman, Kupp and Roney, David Naemura, Accounting and Finance Manager for Tektronix, and representatives of Deloitte &amp; Touche LLP, Tektronix’s independent accountants, and Goldman Sachs, participated in a teleconference to discuss initial diligence matters with respect to Inet’s financial statements.On June 9, 2004, the board of directors of Inet, members of management and members of Inet’s legal and financial advisors (Weil, Gotshal &amp; Manges LLP and Morgan Stanley, respectively) met to discuss the indication of interest, the retention of Morgan Stanley and the management meetings that were to take place on June 10, 2004.At the meeting, the Inet board of directors approved the retention of Morgan Stanley as Inet’s financial advisor.Morgan Stanley then reviewed for the Inet board of directors, among 37 Table of Contents other matters, preliminary financial analyses with respect to the proposed merger consideration.Weil, Gotshal &amp; Manges LLP reviewed the fiduciary duties that would apply to the Inet board of directors when it would be asked to consider the proposed transaction.The Inet board of directors posed questions to management and its financial and legal advisors and discussed, among other matters, the benefits and risks of the proposed transaction.The board then directed management and Inet’s legal and financial advisors to continue discussions with Tektronix.On June 10, 2004, members of senior management of Inet and Tektronix and representatives of Goldman Sachs and Morgan Stanley met in Dallas, Texas.At the meeting, Inet senior management made presentations to Tektronix representatives regarding Inet’s business and operations.The Inet board of directors met later on June 10, 2004 to discuss the results of the management meetings and consider Tektronix’s indication of interest.At the meeting, the Inet board of directors considered the terms of the indication of interest and instructed Mr. Akilian to discuss the proposed price with Mr. Wills.On June 11, 2004, Mr. Akilian called Mr. Wills to discuss the proposed price in the indication of interest.On June 13, 2004, the Inet board of directors met with representatives of Weil, Gotshal &amp; Manges LLP and Morgan Stanley to discuss the status of the potential transaction.The Inet board of directors posed questions to management and its financial and legal advisors and discussed, among other matters, pricing and transaction structure.The board then directed management and Inet’s legal and financial advisors to continue discussions with Tektronix.From June 12 to June 15, 2004, Messrs. Akilian and Wills and the parties’ respective financial advisors engaged in several discussions regarding their views on price and structure.In the context of these discussions, Inet indicated that it favored an exchange ratio that varied so that Tektronix would issue the number of shares necessary to deliver a specified fixed value at closing.On June 15, 2004, the parties agreed to proceed on the basis of a price for Inet common stock of $12.50 and a 10% collar on fluctuations in the price of Tektronix common stock.This arrangement was designed to provide Inet stockholders with a fixed value within a certain trading range for Tektronix common stock while, at the low end of the collar, providing Tektronix with a fixed limit on the number of shares of Tektronix common stock to be issued in the merger.The parties understood that any tentative understandings with regard to the potential terms of a transaction were subject to due diligence, resolution of a number of material issues, negotiation of definitive documents and board approvals.On June 16, 2004, Mr. Dalton gave Mr. Kleinman an indication of Tektronix’s financial performance for its fourth fiscal quarter.Initial drafts of the merger agreement and ancillary agreements were circulated to Inet and its advisors.On June 17 and 18, 2004, representatives of Tektronix and Stoel Rives LLP, counsel to Tektronix, conducted due diligence on Inet at the offices of Weil, Gotshal &amp; Manges LLP in Dallas, Texas.On June 19, 2004, Mr. Dalton and David S. Churchill, Vice President and General Manager of Tektronix’s Communications and Video division, met with Mr. Akilian in Dallas, Texas at the offices of Weil, Gotshal &amp; Manges LLP to discuss matters related to the business, operations and personnel of Inet.Also on June 19, 2004, Inet and its counsel submitted their comments to the merger agreement and ancillary agreements to Tektronix and its counsel.On June 20, 2004, Messrs. Kleinman and Dalton met at the offices of Weil, Gotshal &amp; Manges LLP in Dallas, Texas to discuss material open issues in the transaction documents.On June 21 and 22, 2004, representatives of Inet, Tektronix and their respective legal and financial advisors met at the offices of Weil, Gotshal &amp; Manges LLP in Dallas, Texas to negotiate the merger agreement and ancillary agreements.At these meetings, the parties addressed, among other things, the effect of a decline in the price of Tektronix common stock to be issued in the merger on the 38 Table of Contents “reorganization” status of the transaction for U.S. federal income tax purposes.Tektronix indicated that it was willing to proceed with the transaction whether or not it was fully taxable to Inet’s stockholders, while Inet maintained that preserving the option of requiring “reorganization” status of the transaction was important to its stockholders.Following additional discussions, the parties agreed to the stock top-up procedures described in “The Merger — Stock Top-up” as a means of preserving the option of the “reorganization” status of the transaction.Mr. Dalton met with Mr. Kleinman on the morning of June 22, 2004 at the offices of Weil, Gotshal &amp; Manges LLP in Dallas, Texas regarding the specifics of Tektronix’s financial performance in its fourth fiscal quarter.That afternoon, Mr. Dalton spoke with representatives of Morgan Stanley by telephone regarding the same matters.During the week following the June 21 and 22, 2004 meetings, representatives of Weil, Gotshal &amp; Manges LLP and Stoel Rives LLP continued to negotiate the terms of the merger agreement and the ancillary agreements.In these discussions, it was determined that the transaction structure would shift from a merger of Inet into Impala Merger Corp. to the two merger structure contemplated by the executed merger agreement.On June 23, 2004, Mr. Dalton and representatives of Goldman Sachs and Stoel Rives LLP provided the Tektronix board of directors with an update regarding the status of negotiations.The Tektronix board of directors authorized Tektronix’s management and advisors to continue negotiating the remaining terms of the merger agreement with the goal of presenting a final agreement for approval by the Tektronix board of directors on June 28, 2004.On June 25, 2004, Inet senior management, Tektronix senior management and their respective financial and legal advisors participated in a conference call regarding Tektronix’s financial performance and other diligence matters.Messrs. Akilian and Wills separately participated in a call to discuss remaining material issues, including severance for Inet employees displaced by the merger and the willingness of Messrs. Akilian and Simonian to enter into the noncompete agreements.Similarly, Messrs. Kleinman and Dalton participated in a call to discuss the open issues in the merger agreement and the ancillary agreements.On June 26, 27 and 28, 2004, members of Inet and Tektronix senior management and their respective financial and legal advisors participated in discussions regarding the remaining open issues.On June 28, 2004, Tektronix’s board of directors met with its financial and legal advisors to consider the merger agreement and the ancillary agreements.Representatives of Stoel Rives LLP and Mr. Dalton reviewed the terms of the merger agreement and the ancillary agreements for the board and noted outstanding issues related to the noncompete agreements, severance arrangements and the termination fee.Representatives of Goldman Sachs provided a summary regarding the outcome of calls with some of Inet’s customers and reviewed their financial analyses with respect to the proposed merger consideration.After further discussion and review of the proposed press release announcing the transaction, the Tektronix board of directors unanimously approved the merger agreement, the ancillary agreements and the transactions contemplated by those agreements, subject to the satisfactory resolution of open matters related to the noncompete agreements, severance arrangements and the termination fee.On June 29, 2004, Inet’s board of directors met with its legal and financial advisors at the offices of Weil, Gotshal &amp; Manges LLP in Dallas, Texas to consider the merger agreement and the ancillary agreements.Representatives of Morgan Stanley reviewed their financial analyses with respect to the proposed merger consideration.Representatives of Weil, Gotshal &amp; Manges LLP reviewed with the board of directors its fiduciary duties in connection with the approval of the proposed transaction and the final terms of the merger agreement and ancillary agreements, including a summary of the structure of the transaction, pricing terms, representations, covenants, conditions, termination rights and termination fees.After this discussion, it was noted that Inet and Tektronix were not in agreement on the terms of the noncompete agreements, severance arrangements or the termination fee.Inet’s board of directors adjourned the meeting while Mr. Akilian, James R. Adams (an independent director of Inet) and outside counsel 39 Table of Contents participated in a telephone conference with Messrs. Wills and Dalton and Gerry B. Cameron (an independent director of Tektronix) regarding these final matters.During this call, the final terms were negotiated.The Inet board of directors meeting reconvened.Following a discussion of the outcome of the teleconference regarding final negotiations on the open matters, the board agreed that the final terms were acceptable.At this time, Morgan Stanley delivered its oral opinion as of the date of the meeting, subsequently confirmed in writing on that date, as to the fairness, from a financial point of view, of the merger consideration pursuant to the merger agreement to the holders of Inet common stock.After further discussion, the Inet board of directors unanimously approved the merger agreement, the ancillary agreements and the transactions contemplated by those agreements.The parties executed the merger agreement and ancillary agreements at the close of business on June 29, 2004 and publicly announced the transaction after the close of trading on the NYSE and the NASDAQ Stock Market.Recommendation of the Inet Board; Reasons for the Merger       The Inet board of directors has approved the merger agreement, has determined that the merger agreement and the merger are advisable to the holders of Inet common stock, and recommends that Inet stockholders vote “FOR” approval and adoption of the merger agreement and the merger.In reaching its determination to recommend approval and adoption of the merger agreement and the merger, the Inet board of directors consulted with management, as well as Morgan Stanley, Inet’s financial advisor, and Weil, Gotshal &amp; Manges LLP, Inet’s outside legal counsel, and considered various material factors, which are listed below.In view of the wide variety of factors considered in connection with the merger, the board of directors did not consider it practicable to, nor did it attempt to, quantify or otherwise assign relative weights to the specific material factors it considered in reaching its decision.(a) Historical and Recent Market Prices Compared to Consideration to be Received by Holders of Common Stock.The Inet board of directors reviewed the historical market prices and trading information with respect to the Inet common stock, and considered that the implied merger consideration of $12.50 per share (based on the closing price of Tektronix common stock on June 28, 2004) represented a premium of approximately:   •  15% over the closing price of Inet common stock on June 28, 2004, the last trading day before the Inet Board of directors meeting to approve the transaction;     •  30% over the average closing price of Inet common stock for the 30 previous trading days ending on June 28, 2004; and     •  14% over the average closing price of Inet common stock for the 90 previous trading days ending on June 28, 2004.(b) Inet’s Business, Condition and Prospects.The Inet board of directors considered information with respect to the financial condition, results of operations and business of Inet, on both a historical and prospective basis, and current industry, economic and market conditions.In particular, the board of directors considered Inet’s growth opportunities as an independent company compared with the growth opportunities available as part of a company such as Tektronix with significantly greater financial resources.(c) Tektronix’s Business, Condition and Prospects.The Inet board of directors considered information with respect to the financial condition, results of operations and business of Tektronix, including the due diligence review by Inet’s management and financial and legal advisors regarding Tektronix’s financial condition and prospects.In particular, Inet considered Tektronix’s sound business reputation and strong operating results over recent years.40 Table of Contents       (d) Increased Liquidity and Significant Cash Consideration for Inet Common Stock.The Inet board of directors considered the increased liquidity offered by the merger to Inet’s stockholders with respect to the Tektronix common stock they would receive in the merger.The board of directors believed that the merger offered Inet’s stockholders the opportunity to own stock of a significantly larger and more actively traded business enterprise and that Inet’s stockholders would have the opportunity to participate in the potential growth of the combined company after the closing of the merger.In addition, the board of directors considered that Inet stockholders would benefit from the merger by receiving significant cash consideration for their Inet common stock.(e) Protection Against Tektronix Common Stock Price Decline; Reorganization Tax Treatment.Although the Inet board of directors noted that the price of Tektronix common stock has fluctuated in the past and that the value of the consideration to be received by Inet’s stockholders could decline if the price of Tektronix common stock declines, the board of directors considered that provisions of the merger agreement mitigate this risk by protecting the value of the consideration to be received by Inet’s stockholders at the closing of the merger within agreed ranges of trading prices of Tektronix common stock.In addition, the Inet board of directors considered the value to its stockholders of the ability to preserve the nature of the transaction as a “reorganization” for U.S. federal income tax purposes through the stock top-up election mechanics and related termination right.(f) Opinion of Morgan Stanley.The Inet board of directors considered the opinion delivered orally on June 29, 2004, and subsequently confirmed in writing on that date, of Morgan Stanley, Inet’s financial advisor, to the effect that, as of the date of the opinion and based upon and subject to the matters stated in the opinion, the merger consideration pursuant to the merger agreement was fair, from a financial point of view, to the holders of Inet common stock.The board of directors also considered the financial analyses performed by Morgan Stanley in connection with its opinion.See “— Opinion of Morgan Stanley.”       (g) Terms of the Merger.The Inet board of directors considered the terms and provisions of the merger agreement and related agreements, including the provision of the merger agreement permitting the Inet board of directors to receive unsolicited inquiries and proposals from, and, in specified circumstances, negotiate and give information to, third parties.The board of directors further considered that the maximum aggregate termination fee that could be realized by Tektronix pursuant to the merger agreement was $16.2 million.Based on the advice of its legal and financial advisors, the board of directors concluded that this termination fee was within the range of fees payable in comparable transactions, that it would not in and of itself preclude alternative proposals and that the protection it afforded Tektronix encouraged Tektronix to submit its best possible offer.Inet’s legal and financial advisors advised the board of directors that there had been extensive negotiations with Tektronix over both the amount of the fee and the circumstances under which the fee became payable.The board of directors further considered that Tektronix had stated that it would not enter into a transaction that did not include the termination fee.(h) The Likelihood of Completion of the Merger.The Inet board of directors considered the likelihood of completion of the merger, including the terms and conditions of the merger agreement and the conditions to the completion of the merger.(i) Impact on Customers and Employees.The Inet board of directors considered the impact of the merger on Inet’s customers and employees, including the compatibility of the firms’ cultures.(j) Integration of Inet into Tektronix.The Inet board of directors considered that, while the strengths of the two firms were complementary and afforded potential growth opportunities to the combined company, there was relatively little overlap between the two firms, which should make integrating their businesses easier.The Inet board of directors also considered potentially negative factors in its deliberations concerning the merger, including, without limitation, the following:       (a) The possibility that the merger would not be completed following the execution of the merger agreement and the risks to the business of Inet if that were to occur, including the potential loss of customers and/or employees; 41 Table of Contents       (b) The possible disruption of Inet’s business pending completion of the merger, including the risk of losing customers and key employees;       (c) The risk of whether the potential benefits sought in the merger will be fully realized and the risks associated with the integration by Tektronix of Inet;       (d) The risks associated with a decline in the price of Tektronix common stock before the completion of the merger, causing the value of the consideration to be received by Inet’s stockholders to decline.The Inet board of directors concluded that the benefits of the transaction to Inet and its stockholders outweighed the risks associated with the foregoing factors.Opinion of Morgan Stanley       Inet retained Morgan Stanley to provide it with financial advisory services and a financial opinion in connection with a possible merger, sale or other strategic business combination.Inet’s board of directors selected Morgan Stanley to act as its financial advisor based on Morgan Stanley’s qualifications, expertise and reputation and its knowledge of the business and affairs of Inet.At the meeting of the Inet board of directors on June 29, 2004, Morgan Stanley rendered its oral opinion, subsequently confirmed in writing, that, as of June 29, 2004, based upon and subject to the various considerations set forth in the opinion, the consideration per share consisting of approximately (i) $6.25 in cash; (ii) a number of Tektronix shares ranging from .179 to .219; and (iii) if applicable and at Tektronix’s election, a certain amount of cash in substitution for Tektronix common stock in the event that the value of Tektronix common stock is within a range specified in the Merger Agreement (collectively (i), (ii), and (iii) are referred to as the “merger consideration”) was fair from a financial point of view to holders of shares of Inet common stock.The full text of the written opinion of Morgan Stanley, dated as of June 29, 2004, is attached to this proxy statement/ prospectus as Annex B.The opinion sets forth, among other things, the assumptions made, procedures followed, matters considered and limitations on the scope of the review undertaken by Morgan Stanley in rendering its opinion.We encourage you to read the entire opinion carefully.Morgan Stanley’s opinion is directed to Inet’s board of directors and addresses only the fairness from a financial point of view of the merger consideration to holders of shares of Inet common stock as of the date of the opinion.It does not address any other aspects of the merger and does not constitute a recommendation to any holder of Inet common stock as to how to vote at the Inet special meeting.The summary of the opinion of Morgan Stanley set forth in this document is qualified in its entirety by reference to the full text of the opinion.In connection with rendering its opinion, Morgan Stanley, among other things:   •  reviewed certain publicly available financial statements and other business and financial information of Inet and Tektronix, respectively;     •  reviewed certain internal financial statements and other financial and operating data concerning Inet prepared by the management of Inet;     •  reviewed certain financial forecasts prepared by the management of Inet;     •  discussed the past and current operations and financial condition and the prospects of Inet, including information relating to certain strategic, financial and operational benefits anticipated from the merger and the strategic rationale for the merger, with Inet’s management;     •  discussed the past and current operations and financial condition and the prospects of Tektronix, including information relating to strategic, financial and operational benefits anticipated from the merger and the strategic rationale for the merger, with senior executives of Tektronix;     •  reviewed the pro forma impact of the merger on Tektronix’s operating statistics, consolidated capitalization and financial ratios; 42 Table of Contents   •  reviewed the reported prices and trading activity for Inet common stock and Tektronix common stock;     •  compared the financial performance of Inet and Tektronix and the prices and trading activity of the Inet common stock and Tektronix common stock with that of certain other publicly-traded companies comparable with Inet and Tektronix, respectively, and their securities;     •  reviewed the financial terms, to the extent publicly available, of certain comparable acquisition transactions;     •  participated in discussions and negotiations among representatives of Inet and Tektronix and their financial and legal advisors;     •  reviewed the Merger Agreement, and certain related documents; and     •  considered such other factors and performed such other analyses as Morgan Stanley deemed appropriate.In arriving at its opinion, Morgan Stanley assumed and relied upon without independent verification the accuracy and completeness of the information supplied or otherwise made available to it by Inet and Tektronix for the purposes of its opinion.With respect to the financial forecasts and the strategic rationale for the merger, including information relating to strategic, financial and operational benefits anticipated from the merger, Morgan Stanley assumed they were reasonably prepared on bases reflecting the best currently available estimates and judgments of the future financial performance of Inet and Tektronix.In addition, Morgan Stanley assumed that the merger will be completed in accordance with the terms set forth in the Merger Agreement, including, among other things, that the merger will be treated as a tax-free reorganization, pursuant to the Code.Morgan Stanley assumed that in connection with the receipt of all the necessary regulatory and other approvals and consents for the proposed merger, no restrictions will be imposed that would have a material adverse effect on the contemplated benefits expected to be derived in the proposed merger.Morgan Stanley did not make any assumptions with respect to the retention of Inet employees by Tektronix.Morgan Stanley also relied upon, without independent verification, the assessment by the Management of Tektronix and Inet of Tektronix’s and Inet’s technologies and products, the timing and risks associated with the integration of Tektronix and Inet and the validity of, and risks associated with, Tektronix’s and Inet’s existing and future products and technologies.Morgan Stanley did not make any independent valuation or appraisal of the assets or liabilities of Inet or Tektronix, nor was Morgan Stanley furnished with any such appraisals.Morgan Stanley’s opinion is necessarily based on financial, economic, market and other conditions as in effect on, and the information made available to it as of, the date of its opinion.In arriving at its opinion, Morgan Stanley was not authorized to solicit, and did not solicit, interest from any party with respect to an acquisition, business combination or other extraordinary transaction, involving Inet.The following is a brief summary of the material analyses performed by Morgan Stanley in connection with its oral opinion and the preparation of its written opinion letter dated June 29, 2004.The various analyses summarized below were based on closing prices for common stock of Tektronix and Inet as of June 28, 2004, the last full trading day preceding the day of the meeting of Inet’s board of directors to consider and approve the merger with Tektronix.Some of these summaries of financial analyses include information presented in tabular format.In order to fully understand the financial analyses used by Morgan Stanley, the tables must be read together with the text of each summary.The tables alone do not constitute a complete description of the financial analyses.On June 29, 2004, Inet and Tektronix entered into a Merger Agreement whereby each holder of Inet common stock would be entitled to receive consideration per share consisting of approximately (i) $6.25 in cash; (ii) a number of Tektronix shares ranging from .179 to .219; and (iii) if applicable and at Tektronix’s election, a certain amount of cash in substitution for Tektronix common stock in the event that 43 Table of Contents the value of Tektronix common stock is within a range specified in the Merger Agreement.Based on the closing prices of Inet and Tektronix common stock as of June 28, 2004, and the formulas set forth in the Merger Agreement, the merger consideration was $12.50 per share of Inet common stock and Inet’s stockholders would own approximately 8.4% of the combined company on a fully diluted basis.Inet Technologies, Inc.       Trading Range Analysis.Morgan Stanley reviewed the range of closing prices of Inet common stock for various periods ending on June 28, 2004.Morgan Stanley observed the following:           Period Ending June 28, 2004 Range of Closing Prices Last 30 Trading Days   $ 8.50 - $10.86   Last 90 Trading Days   $ 8.50 - $13.92   Last Twelve Months   $ 8.44 - $17.20         Comparable Company Analysis.Morgan Stanley compared certain financial information of Inet with publicly available consensus earnings estimates for other companies that shared similar business characteristics to Inet.The companies used in this comparison included the following test and measurement companies and network management/services companies:   Test and Measurement Companies:   •  Ixia Inc.     •  Catapult Communications Corp.     •  Tekelec     •  Tektronix Inc.     •  Agilent Technologies Inc.     •  Spirent PLC   Network Management/ Services Companies:   •  Opnet Technologies Inc.     •  Micromuse Inc.     •  Visual Networks Inc.     •  Concord Communications Inc.     •  MetaSolv Inc.       For purposes of this analysis, Morgan Stanley analyzed the following statistics of each of these companies for comparison purposes:   •  the ratio of aggregate value, defined as market capitalization plus total debt less cash and cash equivalents, to estimated calendar year 2004 revenues (based on publicly available estimates);     •  the ratio of price to estimated earnings for calendar year 2004 (based on publicly available estimates); and     •  the ratio of price to estimated earnings for calendar year 2005 (based on publicly available estimates).Based on the analysis of the relevant metrics for each of the comparable companies, Morgan Stanley selected a representative range of f</t>
  </si>
  <si>
    <t>0000094673</t>
  </si>
  <si>
    <t>www.sec.gov/Archives/edgar/data/94673/000092735694000008/0000927356-94-000008.txt</t>
  </si>
  <si>
    <t>Storage Technology Corp</t>
  </si>
  <si>
    <t>Network Systems Corp</t>
  </si>
  <si>
    <t>COMPUTER TERMINALS</t>
  </si>
  <si>
    <t>See "The Merger--Background of the Merger."Applicable Delaware law does not require that StorageTek stockholders approve the Merger and no such approval is being sought.StorageTek, as the sole shareholder of the Sub, has approved the Merger.This Proxy Statement/Prospectus is first being mailed to Network Systems stockholders on or about __________________, 1994.Record Date; Voting Rights; Vote Required The close of business on _____ 1994 (the "Record Date") has been fixed as the record date for determination of the holders of Network Systems Stock who are entitled to notice of, and to vote at, the Meeting.As of the Record Date, there were _______ shares of Network Systems Stock outstanding.The holders of record on the Record Date of shares of Network Systems Stock are entitled to one vote per share on each matter submitted to a vote at the Meeting.The presence at the Meeting in person or by proxy of the holders of a majority of the outstanding shares of Network Systems Stock entitled to vote (________ shares as of the Record Date) shall constitute a quorum for the transaction of business.In general, shares of Network Systems Stock represented by a properly signed and returned proxy card will be treated as shares present at the Meeting for purposes of determining a quorum, without regard to whether the card reflects an abstention (or is left blank) or reflects a "broker non-vote" on a matter (i.e., a card returned by a broker on behalf of its beneficial owner customer that is not voted on a particular matter because voting instructions have not been received and the broker has no discretionary authority to vote).The proposal to adjourn the Meeting to a later date in the event that an insufficient number of shares of Network Systems Stock is present at the Meeting requires the approval of a majority of the shares voting in person or by proxy on that proposal.The affirmative vote of the holders of a majority of the outstanding shares of Network Systems Stock is required for approval and adoption of the Merger, unless the Board of Directors of Network Systems withdraws its recommendation to vote for the approval of the Merger 12 Agreement, in which case an affirmative vote of 80% of the outstanding Network Systems Stock is required.Shares voted as abstaining on either of these proposals will be treated as voting shares that were not cast in favor of the proposal, and thus will be counted as votes against the particular proposal.Shares represented by a proxy card including any broker non-vote on a proposal will be treated as shares not voting on that proposal.For the proposal to adjourn the Meeting in the event a sufficient number of shares of Network Systems Stock is not present, such shares will not be counted in determining whether the matter has been approved, while for the proposal to approve the Merger Agreement, broker non-votes will have the effect of a vote against the proposal.All directors and executive officers and certain other stockholders of Network Systems have entered into agreements by which they have agreed to vote for the adoption and approval of the Merger Agreement.These stockholders own 890,786 shares of Network Systems Stock (approximately 3% of the Network Systems Stock entitled to be voted at the Meeting).See "The Merger--Management of Network Systems after the Merger; Interests of Certain Persons in the Merger."Proxy Solicitation All properly completed proxies received at or prior to the Meeting and which have not been revoked will be voted at the Meeting in accordance with the instructions contained therein.Proxies solicited by the Board of Directors of Network Systems which contain no instructions regarding the proposal specified in the form of proxy will be voted FOR the approval and adoption of the Merger Agreement.Execution and delivery of a proxy will not prevent a stockholder from attending the Meeting and voting in person.A stockholder who has executed and returned the enclosed proxy may revoke it at any time before it is voted, but only by executing and returning a proxy bearing a later date, by giving written notice of revocation to the Secretary of Network Systems bearing a later date than the proxy, or by attending the Meeting and voting in person.Attendance at the Meeting will not by itself revoke the proxy.Certain directors, executive officers and other stockholders of Network Systems have agreed to vote the shares of Network Systems Stock they hold in favor of the Merger.See "The Merger-- Management of Network Systems after the Merger; Interests of Certain Persons in the Merger."[see p. 43] The cost of solicitation of the holders of Network Systems Stock will be paid by Network Systems.In addition to the solicitation of proxies by use of mail, the directors, officers and employees of Network Systems may solicit proxies personally or by telephone, telegraph or facsimile transmission.Such directors, officers and employees will not be additionally compensated for such solicitation but may be reimbursed for out- of-pocket expenses incurred in connection therewith.Network Systems has retained Morrow &amp; Co., Inc. to assist in the solicitation of proxies at a cost to Network Systems of approximately $15,000 plus customary expenses.13 THE MERGER The description of the Merger Agreement and related documents set forth below does not purport to be complete and is qualified in its entirety by reference to the Merger Agreement, which is attached as Appendix A to this Proxy Statement/Prospectus and incorporated herein by this reference.General Network Systems will be the corporation surviving the Merger as a wholly-owned subsidiary of StorageTek, and will continue to hold and own all of its properties and assets.As a result of the Merger, the stockholders of Network Systems, a Delaware corporation, will become stockholders of StorageTek, a Delaware corporation.Background of the Merger In 1992, Network Systems and StorageTek initiated a strategic alliance to develop and market products to attach mainframe-class storage devices to networked computing environments (see "The Merger--Transactions Between StorageTek and Network Systems").The evolution of the marketplace towards client-server computing has made this alliance increasingly relevant and important to both companies' business strategies.In February 1994, Ryal R. Poppa, Chairman and Chief Executive Officer of StorageTek, contacted Lyle Altman, Chairman of Network Systems, to discuss strengthening the relationship between StorageTek and Network Systems.Several possible actions were discussed, including a possible merger of the two companies.In early March 1994, senior executive officers of StorageTek and senior executive officers of Network Systems held a number of exploratory discussions with respect to the possibility of some type of further business relationship between Network Systems and StorageTek.On March 14, 1994, StorageTek and Network Systems entered into a non-disclosure agreement to facilitate the exchange of information necessary to further explore a possible transaction involving the two companies.On March 17, 1994, officers of Network Systems and StorageTek met in Minneapolis, Minnesota to discuss the exchange of information.From that time through early June 1994, senior executive officers of Network Systems and StorageTek continued their preliminary discussions with respect to a possible further business relationship and began the process of gathering and exchanging information.In conducting its preliminary investigation concerning Network Systems, StorageTek was assisted by independent consultants and was advised by Salomon Brothers Inc. ("Salomon Brothers").On April 28, 1994, the Board of Directors of Network Systems authorized the hiring of an investment banker to assist in valuing Network Systems and its business segments, advise Network Systems on the values that could be realized in a merger or sale of the company at this time and to formulate Network Systems' alternatives for increasing long-term stockholder value.On May 25, 1994, Network Systems retained Needham as its exclusive financial advisor in connection with the possible merger of Network Systems with StorageTek or others.On May 24, 1994, during a regularly scheduled Board of Directors meeting, StorageTek's Board of Directors were briefed on management's preliminary due diligence findings and considered various alternatives, including internal development, joint ventures or acquisitions, to accelerate StorageTek's entry into the market with advanced network-attached storage solutions.StorageTek's Board instructed management, in coordination with the Board's Finance and Acquisition Committee, to continue its investigation and to develop a plan for comprehensive evaluation of a possible merger with Network Systems.14 On June 10, 1994, the Network Systems Board of Directors met to consider the question of whether to proceed with negotiations of a possible merger transaction with StorageTek or another partner.After a presentation by management and Network Systems' financial and legal advisors, the Network Systems Board of Directors determined to continue discussions with StorageTek and to consider the level of interest in Network Systems from other potential acquirors.From June 10, 1994, through mid-July 1994, discussions continued between executives of Network Systems and StorageTek, as well as their respective financial advisors, concerning various business, financial and legal considerations, including preliminary terms of a proposed business combination, regulatory approvals, operational and technology issues, retention of management and treatment of benefit plans.On July 1, the Finance and Acquisition Committee of StorageTek's Board of Directors held a special meeting to discuss and evaluate the ongoing process and to consider the transaction in general.The Committee authorized management to complete its investigation of Network Systems and to formally retain Salomon Brothers as its exclusive financial advisor with respect to the transaction.On July 20, 1994, the Network Systems Board of Directors again met to consider the question of whether to remain independent or, alternatively, to proceed with a merger transaction with StorageTek or another partner.Also, the Network Systems Board of Directors and senior executives met with senior executives of StorageTek, at StorageTek's offices, and received from them a briefing on StorageTek's operations, finances and strategy.After a presentation by management and Needham, the Board of Directors of Network Systems authorized senior management to continue their discussions with StorageTek in order to determine potential terms on which StorageTek would be interested in merging with Network Systems.Over the following two weeks, at the direction of the Board of Directors and senior management of Network Systems, Needham held numerous discussions with Salomon Brothers regarding possible terms on which StorageTek would be interested in merging with Network Systems.On July 26 and 27, 1994, StorageTek's management presented its findings concerning the business and prospects of Network Systems to its Board of Directors and StorageTek's Board of Directors met with senior executives of Network Systems and received from them a briefing on Network Systems' operations, finances and strategy.Also, at this meeting Salomon Brothers made a presentation to StorageTek's Board of Directors regarding valuation and transaction structuring issues.At the conclusion of the meeting, the StorageTek Board of Directors authorized management to work with Salomon Brothers in negotiations with Network Systems and Needham to determine whether mutually agreeable terms could be reached.Although initial terms suggested by Salomon Brothers to Needham were rejected by the Network Systems' Board on August 2, 1994, Network Systems' Board authorized Needham to continue negotiations with Salomon Brothers to obtain acceptable terms.Following further discussions between Salomon Brothers and Needham, senior management of Network Systems and senior management of StorageTek agreed to meet in Denver in order to continue the negotiations while beginning to prepare the necessary documentation for a transaction.From August 4, through August 6, 1994, the companies' senior management, together with their financial and legal advisors, continued discussions in Denver regarding the price and structure of a proposed merger and negotiated the terms of a definitive merger agreement and related documents.As a result of these discussions and negotiations, the parties agreed to an exchange ratio of 0.2618 along with a redemption by Network Systems of its poison pill rights for $.05 per right.On August 6, 1994, StorageTek's Board of Directors held a special meeting to consider terms of the proposed merger.At this meeting, senior management of StorageTek, legal counsel and Salomon Brothers reviewed with the Board the status of negotiations with Network Systems, the status of ongoing due diligence, and the potential impact of a merger on StorageTek's business, finances, and stockholders.During this meeting, Salomon Brothers rendered an oral opinion (which was subsequently confirmed in writing) as to the fairness of the proposed merger from a financial point of view to StorageTek's stockholders.StorageTek's Board of Directors authorized management and the company's financial and legal advisors to 15 continue negotiations.Further negotiations ensued between StorageTek and Network Systems (including their respective legal and financial advisors).On August 7, 1994, a meeting of the Finance and Acquisition Committee of StorageTek's Board met again to consider the proposed merger and to comment on the terms of the Merger Agreement.Later that day, the Finance and Acquisition Committee recommended that StorageTek's full Board approve the transaction, and StorageTek's Board of Directors approved the Merger Agreement on August 7, 1994.On August 7, 1994, a special meeting of the Board of Directors of Network Systems was also convened to consider the proposed Merger Agreement.At this meeting, senior management discussed with the Network Systems' Board the negotiations that had led to the proposal, the status of the due diligence review of the business of StorageTek, and the benefits to Network Systems and its stockholders from the proposed combination.Needham discussed the financial aspects of the proposed business combination and the procedures that it had undertaken and would continue to undertake to evaluate the proposal from a financial point of view and addressed questions from the Network Systems' Board members.Legal counsel made a presentation regarding the structure of the proposed transaction and the negotiations surrounding the drafting of the Merger Agreement.At the conclusion of its presentation, Needham delivered its oral opinion (which it subsequently confirmed in writing) to the effect that, as of such date, the consideration to be received by the Network Systems stockholders pursuant to the Merger Agreement was fair to the stockholders of Network Systems from a financial point of view.Following considerable further discussion of the terms of the proposed transaction, including the exchange ratio, the Board of Directors of Network Systems unanimously approved the Merger Agreement, subject to the resolution of certain remaining issues.On August 8, 1994, senior management of Network Systems and StorageTek further negotiated these remaining issues, after which Network Systems' Board and a special Merger Agreement Committee of the StorageTek Board held telephonic meetings to consider and discuss the resolution of these issues, and, after discussion and review with their respective financial and legal advisors, both Network Systems' Board and the Merger Agreement Committee of StorageTek's Board approved the recommended resolution of the remaining issues and authorized the executive officers of their respective companies to finalize and execute the Merger Agreement.On August 8, 1994, Network Systems and StorageTek executed a definitive Merger Agreement.Network Systems' Reasons for the Merger; Recommendation of Network Systems' Board of Directors The Board of Directors of Network Systems believes that the Merger is fair to and in the best interests of Network Systems and its stockholders.THE MEMBERS OF THE NETWORK SYSTEMS BOARD ALSO RECOMMENDED THAT STOCKHOLDERS OF NETWORK SYSTEMS VOTE FOR APPROVAL OF THE MERGER AGREEMENT.In reaching its conclusions to enter into the Merger Agreement and to recommend approval of the Merger Agreement by the Network Systems stockholders, the Network Systems Board considered a number of factors of which Network Systems stockholders should be aware in determining whether to vote for approval of the Merger Agreement, including, without limitation, the following: 1.The Network Systems Board considered the recent trends in the networking industry involving consolidation of competitors, the merging of previously distinct market segments such as routers, hubs and bridges, slower overall growth as networking markets mature and increasing focus on the high- growth LAN switching and ATM markets.The Network Systems Board determined that these trends were likely to continue and would result in a more competitive business environment, with many of the key players significantly larger in size and scope of focus compared to Network Systems.</t>
  </si>
  <si>
    <t>0000093410</t>
  </si>
  <si>
    <t>www.sec.gov/Archives/edgar/data/93410/000095014905000358/0000950149-05-000358.txt</t>
  </si>
  <si>
    <t>ChevronTexaco Corp</t>
  </si>
  <si>
    <t>Unocal Corp</t>
  </si>
  <si>
    <t>Background of the Merger       The board of directors and senior management of Unocal have regularly discussed opportunities to maximize the potential of Unocal’s portfolio of assets, as well as Unocal’s overall position in the industry.26 Table of Contents See “— Unocal’s Reasons for the Merger; Recommendation of Unocal’s Board of Directors.” In that regard, Unocal had in previous years considered the possibility of strategic transactions with various industry participants and had discussed with Chevron the possibility of a strategic business combination between the two companies.In December 2004, the chairman and chief executive officer of a non-U.S. industry participant (to which we refer in this section as the “initial potential acquiror”) contacted Charles R. Williamson, Unocal’s chairman and chief executive officer, and in the following weeks expressed his company’s potential interest in an acquisition of Unocal.Mr. Williamson and other senior executives from Unocal discussed this matter generally with the initial potential acquiror during the following weeks.On January 6, 2005, a major publication in the United Kingdom published a report indicating a potential bid for Unocal.U.S.-based media published similar reports on the following day.On January 6, David J. O’Reilly, chairman and chief executive officer of Chevron, contacted Mr. Williamson to inquire whether Unocal was interested in discussing a potential strategic transaction with Chevron.Mr. Williamson indicated that Unocal was not at that time seeking offers for the company.During the following days, Mr. Williamson and the chairman and chief executive officer of the initial potential acquiror had additional communications in which they discussed the effect of the recent publicity, and the initial potential acquiror presented its views concerning the timing of a potential transaction.On January 12, a senior executive from another non-U.S. industry participant (to which we refer in this section as the “second potential acquiror”), contacted Mr. Williamson and informed him that, if Unocal was considering a strategic transaction with another industry participant, his company might have an interest in exploring a potential acquisition of Unocal.Following further discussions between Mr. Williamson and that senior executive, Unocal and the second potential acquiror executed a confidentiality agreement on February 10.During the weeks following execution of the confidentiality agreement, members of senior management of Unocal and of the second potential acquiror exchanged information on a confidential basis (including face-to-face meetings).On January 24, Unocal retained Morgan Stanley as its financial advisor.On February 7, Mr. O’Reilly called Mr. Williamson to express Chevron’s interest in a potential strategic transaction.Mr. Williamson informed Mr. O’Reilly that, although Unocal was not soliciting offers, it had been approached by one or more companies and anticipated that acquisition proposals would be forthcoming.Mr. Williamson indicated that any such proposal would be evaluated by Unocal’s board to determine the course of action that was in the best interests of Unocal’s stockholders, and that any proposal that Chevron might decide to make would be evaluated in that light.At a meeting of Unocal’s board on February 8, Mr. Williamson reviewed his contacts to date, and the status of discussions, with each potential counterparty.The board also discussed general trends, and Unocal’s overall position, in the oil and gas industry and the advisability of entering into a transaction of the nature that had been discussed with each of the three potential counterparties.Mr. O’Reilly subsequently called Mr. Williamson to propose a process for evaluating a possible transaction.Mr. O’Reilly requested that Unocal negotiate with Chevron on an exclusive basis.Mr. Williamson informed Mr. O’Reilly that although Unocal was willing to consider a proposal from Chevron, Unocal was not prepared to grant Chevron exclusivity.Mr. O’Reilly proposed a period of mutual due diligence protected by a confidentiality agreement.Messrs. O’Reilly and Williamson agreed to move forward on that basis to determine if a mutually satisfactory transaction could be developed.Within a matter of days, Chevron retained Pillsbury Winthrop Shaw Pittman LLP to serve as legal advisor and Lehman Brothers Inc. to serve as financial advisor.Unocal and Chevron executed a confidentiality agreement and, during the week of February 14, Unocal began to provide non-public information to Chevron in response to its various requests (including face-to-face meetings).On February 16, Unocal’s board met and was updated on the status of discussions with each of the three parties that had contacted Unocal and expressed interest in a business combination.The board also 27 Table of Contents discussed the anticipated timing for receiving definitive proposals from each of those parties.At this meeting, the board authorized Unocal’s senior management to continue discussions with the three potentially interested parties and engaged Wachtell, Lipton, Rosen &amp; Katz as legal counsel.On February 23, the Chevron board of directors met and, after presentations by management and outside financial advisors and legal counsel and discussion of the presentations, authorized Mr. O’Reilly to make a proposal to Unocal.On February 26, Mr. O’Reilly met with Mr. Williamson and delivered a written proposal, subject to customary conditions (such as due diligence and approval of definitive agreements), contemplating an all-stock merger at an exchange ratio of 0.94 share of Chevron common stock per share of Unocal common stock.On February 25, Mr. Williamson was contacted by the chairman and chief executive officer of the initial potential acquiror, who indicated a strong interest in commencing a more detailed due diligence review of Unocal.After executing a confidentiality agreement with the initial potential acquiror, Unocal, directly and through its financial advisor, began providing non-public information to the initial potential acquiror and its financial advisor.During this time, Unocal, directly and through its financial advisor, also continued to provide non-public information to the second potential acquiror.On February 27, the board of directors of Unocal met to discuss the status of the interest in Unocal of each of the three parties, including the proposal from Chevron.At this meeting, the board directed senior management to inform Chevron that the terms of its February 26 proposal were not sufficiently attractive to warrant pursuing a transaction.The board also authorized Unocal’s senior management to continue discussions with the two other interested parties with a view to promptly developing proposals from each of those parties.On March 1, Mr. Williamson advised Mr. O’Reilly that the Unocal board had determined to decline Chevron’s offer and that Unocal desired more broadly to evaluate its options.Mr. O’Reilly asked Mr. Williamson to contact him if Unocal’s thinking changed.Senior management of Unocal contacted the initial potential acquiror and the second potential acquiror and requested preliminary proposals by March 7.Within Chevron, Mr. O’Reilly suspended the work of the team evaluating a possible Unocal transaction.On March 7, Unocal was contacted by the initial potential acquiror and the second potential acquiror.A senior executive of the second potential acquiror orally indicated to Mr. Williamson that the second potential acquiror was considering a cash transaction at a price in the “high $50s” per share, but cautioned that this indication was subject to further internal discussions and that the second potential acquiror was not yet prepared to make a proposal.The initial potential acquiror submitted a written preliminary proposal, subject to conditions such as due diligence and negotiation of definitive agreements, for a cash transaction at a price of $59 to $62 per share.It indicated that the acquisition would be financed through bank debt and available cash, and attached to its proposal letters from financing sources preliminarily expressing their willingness to provide acquisition financing for the initial potential acquiror.On March 8, the Unocal board met and was briefed on the communications of the previous day.At the conclusion of the board’s discussion and evaluation, the board instructed senior management to continue to develop and seek to improve proposals from the initial potential acquiror and the second potential acquiror.To that end, the board instructed Unocal management to continue furnishing non-public information about Unocal to each of those parties as requested.After the board meeting, senior management of Unocal, as well as Unocal’s financial advisor, contacted representatives from the second potential acquiror and its financial advisor and indicated to that party that the price range that the second potential acquiror was considering, if developed into a proposal on the terms that had been communicated to Unocal on March 7, would not be the most attractive of Unocal’s strategic options.The second potential acquiror indicated that it was not prepared to submit to Unocal a formal proposal or to increase its contemplated price substantially at that time but requested an opportunity to revisit the matter prior to Unocal’s decision regarding a transaction.Unocal’s representatives also requested that the initial potential acquiror increase its proposed cash price to above the upper end of its indicated range and informed the initial potential acquiror that Unocal 28 Table of Contents would respond promptly to any requests for additional legal and business due diligence.The initial potential acquiror’s advisors performed legal due diligence at the offices of Unocal’s legal advisor beginning on March 14, and members of senior management of the parties held face-to-face meetings from March 12 to March 15.On March 14 and 15, major U.S. publications reported potential bids for Unocal, this time identifying a number of bidders, including Chevron.On March 18, the second potential acquiror indicated to Unocal a willingness to explore a higher price than it had initially indicated and to present to Unocal in due course a proposal to that effect.During the week of March 21, the second potential acquiror performed both legal and business due diligence at the offices of Unocal’s legal advisor.During the week of March 21, Unocal’s legal advisor sent a draft merger agreement to the initial potential acquiror and the second potential acquiror and engaged in negotiations with legal advisors for each of those bidders relating to the terms of the proposed agreement.At that time, Mr. Williamson also communicated to each of those bidders that Unocal’s board was scheduled to meet on March 30 to consider final proposals.On March 28, a senior executive from the second potential acquiror orally communicated to Mr. Williamson a proposal to acquire Unocal at a price of $58 in cash per share.He indicated that this proposal remained conditioned on board approval and that the proposal had not been presented to or discussed with the board of directors of the second potential acquiror.That same day, Mr. Williamson informed Mr. O’Reilly that Unocal was engaged in negotiations with other bidders and expected that proposals from those bidders would be considered at the board’s March 30 meeting.Mr. Williamson indicated to Mr. O’Reilly that if Chevron wished to make an improved proposal, it should do so in time for the proposal to be considered at the March 30 meeting of Unocal’s board.Mr. O’Reilly interpreted that conversation to mean that Unocal would entertain an offer from Chevron.On March 29, Chevron made a revised all-stock proposal at an exchange ratio of 1.03 shares of Chevron common stock per Unocal common share and also delivered a proposed merger agreement to Unocal.On that same day, the chairman and chief executive officer of the initial potential acquiror communicated to Mr. Williamson that his company would not present a proposal for consideration at the March 30 board meeting and his expectation that his company would not be prepared to submit a proposal for a period of up to several weeks, but that his company would endeavor to significantly accelerate its anticipated timing.The Unocal board met on March 30 to evaluate the various proposals.Representatives of senior management and Unocal’s financial and legal advisors were also present and discussed with the board the terms of the proposal received from Chevron and the most recent discussions with the two other bidders, including the consideration indicated by the second potential acquiror, the absence of any assurance that the second potential acquiror would receive the requisite board approvals to submit a definitive proposal to, or to engage in an acquisition transaction with, Unocal and the existence of significant open issues in the draft merger agreement with the second potential acquiror.With regard to the Chevron proposal, management and Unocal’s legal advisors informed the board that the terms of the proposed merger agreement would require significant changes to provide satisfactory assurance of consummation.Mr. Williamson also discussed with the board the desirability of including some cash in the consideration proposed by Chevron.After discussing these matters, the board instructed senior management to request a definitive proposal from the initial potential acquiror no later than April 2, and to inform the second potential acquiror that Unocal was not prepared to pursue the potential transaction proposed by the second potential acquiror.The board also instructed senior management to continue discussions with Chevron and to engage in a due diligence examination of Chevron.Unocal’s legal advisors continued negotiations of a merger agreement with each of Chevron and the initial potential acquiror.On March 31, Mr. Williamson contacted Mr. O’Reilly and arranged for a team of Unocal personnel, led by Unocal’s executive vice president and chief financial officer, Terry G. Dallas, to conduct financial and operating due diligence with respect to Chevron.Mr. Williamson also informed Mr. O’Reilly that the 29 Table of Contents Unocal board would meet again on April 2, at which time it would likely make a final decision as to whether to pursue a proposed transaction.On April 1, Mr. Williamson spoke with the chairman and chief executive officer of the initial potential acquiror, who said he expected that the matters that had resulted in the initial potential acquiror’s not submitting a proposal prior to the March 30 board meeting would be resolved in time for the initial potential acquiror to submit a definitive acquisition proposal for consideration by Unocal’s board at its April 2 meeting.On that same day, Mr. Williamson also informed a senior executive of the second potential acquiror of the board’s view of the second potential acquiror’s proposal.Also on April 1, a member of Chevron’s senior management reported to Mr. O’Reilly that, based on discussions during the prior day’s due diligence meeting with Unocal, he believed Unocal would look more favorably upon an offer that included a cash component.Later that day, Mr. O’Reilly reiterated to Mr. Williamson Chevron’s desire to pursue a strategic merger and indicated a willingness to include a cash component in the transaction.Early on the morning of April 2, the chairman and chief executive officer of the initial potential acquiror informed Mr. Williamson that his company was not prepared to present a proposal at that time and requested that, in the event the board opted not to pursue a transaction in April, Mr. Williamson inform and consider the initial potential acquiror in future discussions.On April 2, Mr. O’Reilly convened a meeting of the Chevron board of directors at which Chevron personnel again presented the operational and financial case for the proposed acquisition.The meeting also included presentations by Chevron’s legal counsel and financial advisor.After discussion, the board authorized Mr. O’Reilly to submit a revised proposal for a combination with Unocal that would provide for the conversion of outstanding Unocal shares into (i) 0.7725 of a share of Chevron common stock and $16.25 in cash per Unocal share, (ii) Chevron common stock at an exchange ratio of 1.03 Chevron shares per Unocal share, or (iii) $65 in cash per Unocal share, all subject to proration to preserve an overall mix of 0.7725 of a share of Chevron common stock and $16.25 in cash for all of the outstanding shares of Unocal common stock taken together.Mr. O’Reilly sent Mr. Williamson a letter memorializing the revised offer later that afternoon.Chevron’s legal counsel also delivered a revised merger agreement to Unocal’s legal counsel.On the evening of April 2, the Unocal board met to discuss the Chevron proposal as well as the most recent communications with the initial potential acquiror.At this meeting, Unocal’s financial advisor summarized its financial analyses relating to the Chevron proposal and, at the conclusion of its presentation, noted that, absent any material changes in the merger proposal, it would be prepared to deliver its opinion regarding the fairness from a financial point of view of the consideration proposed by Chevron in the revised merger agreement to holders of Unocal common stock.After discussing the terms of Chevron’s revised proposal, the board authorized Unocal’s management to continue negotiations with Chevron and to seek to finalize a definitive merger agreement to be presented to the board the following evening, April 3.Mr. Williamson then called Mr. O’Reilly to advise of the Unocal board’s decision.Negotiations between Unocal and Chevron on the revised merger agreement commenced the following morning.On the evening of April 3, the Unocal board met to discuss and evaluate the Chevron proposal in light of the revised merger agreement, which had been negotiated by Unocal’s senior management and legal counsel since the Unocal board meeting of April 2.After a detailed discussion with counsel of the terms of the proposed agreement and receipt of Morgan Stanley’s oral fairness opinion (which was confirmed in writing as of April 4, 2005), the Unocal board approved the merger and the merger agreement with Chevron.At 4:30 a.m., Pacific time, on April 4, Messrs. O’Reilly and Williamson signed the agreement and shortly thereafter announced the transaction to the public through a joint press release issued before the opening of trading.30 Table of Contents Unocal’s Reasons for the Merger; Recommendation of Unocal’s Board of Directors       The Unocal board of directors, at a special meeting held on April 3, 2005, determined that the merger and the merger agreement are advisable, fair to and in the best interests of Unocal and its stockholders.Accordingly, the Unocal board unanimously recommends that you vote FOR approval and adoption of the merger and the merger agreement at the special meeting.In the course of making this determination and its recommendation, the board consulted with management, as well as its financial and legal advisors, and considered a number of factors, including the following:   •  the board’s familiarity with, and understanding of, Unocal’s business, financial condition, results of operations, current business strategy and earnings and prospects and of Chevron’s business, financial condition, results of operations, business strategy and earnings (including the report of Unocal’s management and financial advisor on the results of their due diligence review of Chevron);     •  the board’s understanding of the current and prospective markets in which Unocal operates, including global, national and local economic conditions, the competitive landscape for oil and gas industry participants generally and the likely effect of these factors on Unocal in light of, and in the absence of, the merger;     •  the board’s understanding, and management’s review, of Unocal’s current and prospective holdings, including Unocal’s international and deepwater assets, and the board’s and management’s views concerning maximizing the future benefits relating to these holdings in view of Unocal’s size and position in the oil and gas industry.In this regard, Unocal’s board and management believe that:   –  maximizing Unocal’s unique international asset base would require very significant capital outlays and the assumption of a degree of risk and potential volatility in the results of the business that in each case would be borne significantly more readily if the company were larger and more diversified; and     –  by virtue of its financial and technical resources and geographic scope, Chevron would be better positioned, and therefore more likely, to develop these prospects without subjecting Chevron to the same degree of volatility;   •  management’s review, and the board’s understanding, of the geopolitical risks inherent in Unocal’s asset portfolio, and of the likelihood that a business combination with Chevron would diversify these risks significantly.In this regard, the board noted that on a barrels of oil-equivalent basis, as of December 31, 2004, approximately 67 percent of Unocal’s oil and gas production and approximately 74 percent of Unocal’s proved oil and gas reserves were located outside the United States;     •  the fact that, because most of the merger consideration is payable in the form of Chevron shares, Unocal stockholders will have the opportunity to participate in the performance of the combined post-merger company.In that regard, the Unocal board understood that the volatility of prices for oil and gas would cause the value of the merger consideration to fluctuate, perhaps significantly, but was of the view that on a long-term basis it would be desirable for stockholders to have an opportunity to retain some continuing investment in the post-merger combined company.Unocal’s board and management noted that the combined company was expected to be highly competitive across all key aspects of the energy sector and would benefit from the integration of Unocal’s and Chevron’s complementary businesses and strategies and from the combined expertise of each company’s personnel.The board noted specifically the strengthening of the combined company’s operations in the following core geographic areas:   –  the Asia-Pacific region, where, after the merger, Chevron is expected to be in the top tier of natural gas producers and marketers, the top oil and gas producer in Thailand and will have an enhanced presence in key areas such as Indonesia; 31 Table of Contents   –  the Gulf of Mexico, where, after the merger, Chevron is expected to have an enhanced position in terms of available assets and deepwater opportunities;     –  the Caspian Region, where the acquisition will give Chevron the second-largest interest in oil producing operations in the Azerbaijan International Operating Company and will broaden Chevron’s status as a leading oil company in that region.The board also noted the key ongoing business strategies shared by each of the companies, including:   –  maintaining focus on high-impact exploration and growth and leveraging Unocal’s advantaged positions in the Gulf of Thailand and deepwater Indonesia;     –  building large-scale businesses in Asia and pursuing regional expansion in Asia in general;     –  continuing exploration and development efforts in the Gulf of Mexico deepwater; and     –  the greater likelihood of pursuing these strategies effectively, in light of the market conditions and the oil and gas industry landscape, if the companies were combined;   •  the board’s belief, supported by the views and information provided by Unocal’s management and financial advisor, that Unocal’s stock price following the publication in early 2005 of news reports relating to a potential transaction (see “— Background of the Merger”) reflected, in part, takeover speculation and therefore was higher than Unocal’s unaffected trading price, and that the consideration offered by Chevron in the merger represented a premium to the unaffected trading price of Unocal common stock;     •  the board’s understanding, and management’s review, of overall market conditions, including then-current and prospective commodity prices and Unocal’s unaffected trading price, and the board’s determination that, in light of these factors, the timing of a potential transaction was favorable to Unocal;     •  the fact that the dividend yield of Chevron common stock is considerably higher than that of Unocal, and the board’s expectation that Unocal stockholders who receive Chevron common stock in the merger would receive higher annual dividends than the dividends paid with respect to Unocal’s common stock;     •  the potential savings from operational synergies and reduced corporate expenses, currently estimated by Chevron to be approximately $325 million before tax annually, and the related potential impact of these savings on the combined company’s earnings;     •  the review by the board with Unocal’s legal and financial advisors of the structure of the merger and the financial and other terms of the merger agreement, including the blend of cash and stock consideration, the covenants of each party and the conditions to consummation of the merger;     •  the quantitative analyses of the financial terms of the merger presented to the board by Unocal’s financial advisor;     •  the opinion of Unocal’s financial advisor that, as of the date of that opinion, and based upon and subject to the qualifications, assumptions and limitations in the opinion, the consideration to be received by holders of Unocal’s common stock in the merger agreement was fair from a financial point of view to those stockholders (see “— Opinion of Unocal’s Financial Advisor”);     •  the expectation that the merger would qualify as a reorganization for federal income tax purposes.32 Table of Contents       The Unocal board of directors also considered potential risks associated with the merger in connection with its evaluation of the proposed transaction, including:   •  the risks of the type and nature described under “Risk Factors”;     •  the challenges of integrating the businesses and operations of the two companies, and the risk that the anticipated cost savings and other expected synergies may not be achieved as and when planned;     •  the possibility that the U.S. Department of Justice, the FTC or other regulatory authorities might seek to enjoin or otherwise prevent the merger, which possibility the board considers to be low;     •  with respect to the equity component of the consideration, the volatility of trading prices of oil and gas companies, which typically corresponds to changes in commodity prices, and the fact that the fixed exchange ratio, by its nature, would not adjust upwards to compensate for declines, or downwards to compensate for increases, in Chevron’s stock price prior to completion of the merger; and that the terms of the merger agreement did not include “collar” provisions or stock-price-based termination rights that would be triggered by a decrease in the value of the equity component of the merger consideration attributable to the Chevron stock price;     •  the interests of certain of Unocal’s officers and directors described under “Interests of Unocal Directors and Executive Officers in the Merger”;     •  the restrictions on the conduct of Unocal’s business prior to the consummation of the merger, requiring Unocal to conduct its business in the ordinary course consistent with past practice and in a manner not involving the entry by Unocal into businesses that are materially different from the businesses of Unocal on the date of the merger agreement, subject to specific limitations, which may delay or prevent Unocal from undertaking business opportunities that may arise pending completion of the merger;     •  the requirement that Unocal submit the merger agreement to its stockholders even if the Unocal board withdraws its recommendation, which could delay or prevent Unocal from pursuing a superior proposal if one were to become available; and     •  the risk, which is common in transactions of this type, that the terms of the merger agreement, including provisions relating to Unocal’s payment of a termination fee under specified circumstances, might discourage other parties that could otherwise have an interest in a business combination with, or an acquisition of, Unocal from proposing such a transaction (see “The Merger Agreement — Termination of the Merger Agreement”).In view of the variety of factors and the quality and amount of information considered as well as the complexity of these matters, the board did not find it practicable to, and did not attempt to, make specific assessments of, quantify, rank or otherwise assign relative weights to the specific factors considered in reaching its determination.The Unocal board conducted an overall analysis of the factors described above, including thorough discussion with, and questioning of, Unocal management and Unocal’s legal and financial advisors, and considered the factors overall to be favorable to, and to support, its determination.The board did not undertake to make any specific determination as to whether any particular factor, or any aspect of any particular factor, was favorable or unfavorable to its ultimate determination.Individual members of the board may have given different weight to different factors.Chevron’s Reasons for the Merger       Chevron believes that a merger with Unocal presents Chevron with the opportunity   •  to acquire a portfolio of high quality upstream exploration and production assets that complement Chevron’s core areas worldwide, including the Asia-Pacific, Gulf of Mexico and Caspian regions;     •  to improve Chevron’s resource base, including through the addition of 1.75 billion barrels of oil-equivalent proved reserves; and 33 Table of Contents   •  to achieve synergies through the rationalization of duplicate activities, highgrading the combined company’s investment programs and sharing best practices.Accounting Treatment       The combination of the two companies will be accounted for as an acquisition of Unocal by Chevron using the purchase method of accounting.The purchase price (reflecting the cash consideration and the weighted average price of Chevron’s common stock two days before, two days after and on the day of the announcement of Monday, April 4, 2005) will be allocated to Unocal’s identifiable assets and liabilities based on their respective estimated fair values at the closing date of the acquisition, and any excess of the purchase price over those fair values will be accounted for as goodwill.The valuation of Unocal’s assets and liabilities and the finalization of plans for restructuring after the closing of the merger have not yet been completed.The allocation of the purchase price reflected in this proxy statement/prospectus may be revised as additional information becomes available.Material Federal Income Tax Consequences of the Merger       The following is a summary of the material United States federal income tax consequences of the merger to U.S. holders of Unocal common stock.This summary does not address any tax consequences arising under the laws of any state, local or foreign jurisdiction.The summary is based on the Code, United States Treasury regulations promulgated thereunder, administrative rulings and court decisions in effect as of the date of this proxy statement/prospectus, all of which are subject to change at any time, possibly with retroactive effect.For purposes of this summary, the term “U.S.holder” means:   •  a citizen or resident of the United States;     •  a corporation, or other entity taxable as a corporation for United States federal income tax purposes, created or organized under the laws of the United States or any of its political subdivisions;     •  a trust if it (1) is subject to the primary supervision of a court within the United States and one or more United States persons have the authority to control all substantial decisions of the trust, or (2) has a valid election in effect under applicable Treasury regulations to be treated as a United States person; or     •  an estate that is subject to United States federal income tax on its income regardless of its source.If a partnership holds Unocal common stock, the tax treatment of a partner will generally depend on the status of the partners and the activities o</t>
  </si>
  <si>
    <t>www.sec.gov/Archives/edgar/data/93410/000095000801000021/0000950008-01-000021.txt</t>
  </si>
  <si>
    <t>Chevron Corp</t>
  </si>
  <si>
    <t>Texaco Inc</t>
  </si>
  <si>
    <t>BACKGROUND OF THE MERGER Against a backdrop of industry consolidations, Chevron and Texaco entered into a confidentiality agreement on February 5, 1999 for the purpose of facilitating discussions concerning a potential business combination.These discussions took place principally between Kenneth Derr, who was then the Chevron Chairman and CEO, and Peter Bijur, the Texaco Chairman and CEO.During the course of those discussions, Chevron had proposed a transaction in which each Texaco share would be exchanged for .765 of a Chevron share.The discussions were terminated by Texaco on June 2, 1999 following press reports that merger negotiations had occurred.In deciding to terminate these discussions, Texaco's board concluded that Chevron's proposed offer was not compelling.Chevron expressed its disappointment at the termination of merger discussions, but did not amend its proposal or otherwise seek to keep the discussions alive.In February 2000, Chevron and Texaco undertook a joint study of their investment in Caltex Corporation.Mr. Bijur and David O'Reilly, who had succeeded Mr. Derr as Chevron's Chairman and CEO, jointly oversaw the review.On May 19, 2000, Mr. Bijur met privately with Mr. O'Reilly in San Francisco to discuss the Caltex study and to schedule a further meeting on that subject for June 2, 2000.In the course of the private meeting Mr. Bijur indicated a willingness to begin new discussions with Chevron regarding a potential business combination.Following the May 19, 2000 meeting, Mr. O'Reilly engaged Chevron's staff to work with outside financial and legal advisors to develop a recommendation to be presented to Chevron's board of directors at its meeting on May 31, 2000.During the week of May 22, 2000, John Watson, a Chevron Vice President, and Bill Wicker, a Texaco Senior Vice President, together with other Chevron and Texaco employees, had three conference calls to discuss potential synergies in a Chevron Texaco business combination.At the board meeting, Mr. O'Reilly sought and obtained approval to negotiate a combination with Texaco.Messrs. O'Reilly and Watson, met with Messrs. Bijur and Wicker in New York on June 2, 2000.At the meeting, Mr. O'Reilly outlined terms of a proposed business combination and the four executives discussed the terms among themselves.A working-level meeting was scheduled to explore issues.On June 7, 2000, Mr. Watson and Mr. Wicker met in Dallas, accompanied by a number of internal and external advisors.The participants discussed possible regulatory issues arising out of a business combination -15- including what should happen in the likely event that antitrust authorities would not permit the combined company to retain both Chevron's and Texaco's United States "downstream" (petroleum refining and marketing) businesses.Chevron's U.S. downstream business is wholly-owned, while Texaco's consists principally of interests in two joint venture companies, Equilon Enterprises LLC and Motiva Enterprises LLC.Equilon is a joint venture with Shell Oil Company and Motiva is a joint venture with Shell and Saudi Refining, Inc. Chevron and Texaco ultimately concluded that it would likely be necessary for Texaco to divest its interests in both Equilon and Motiva to satisfy the competitive concerns that regulatory authorities would likely raise.On June 12, 2000, Mr. O'Reilly, accompanied by an outside legal advisor, met in New York with Mr. Bijur, accompanied by Mr. Wicker and Deval Patrick, Texaco's general counsel.The participants reviewed the progress made at the June 7th meeting, and continued to discuss terms of the proposed transaction.Texaco representatives expressed concerns about the expected complexity of the transaction and the length of time it might take to complete, and also expressed a desire to discuss with Shell the potential effect of a merger on Equilon and Motiva.Mr. Bijur also indicated nevertheless that he would discuss the Chevron proposal with the Texaco board later that month.On June 23, 2000, the board of directors of Texaco received a report from management with respect to the strategic rationale for a merger with Chevron, as well as Texaco's prospects as an independent company.The board received a report describing the terms of the Chevron proposal and a preliminary financial analysis relating to the combination.Texaco's financial and legal advisors participated in the meeting.Following the Texaco board meeting, Mr. Bijur telephoned Mr. O'Reilly to report that the Texaco board had expressed a desire for additional information regarding the potential divestitures of the joint ventures and had recommended that Mr. Bijur meet with Shell.On June 26, 2000, legal representatives of Chevron and Texaco had a teleconference to discuss issues related to the joint ventures.Mr. O'Reilly reported the developments to the Chevron Board at its meeting on June 28, 2000.On July 3, 2000, Mr. Bijur and Glenn Tilton, a Senior Vice President of Texaco, met in London with Mark Moody Stuart, Chairman of the Royal Dutch/Shell Group and Paul Skinner, CEO of Oil Products for Shell.They discussed, among other things, the possibility of restructuring of the joint ventures to allow Texaco to pursue other alternatives.Representatives of Texaco and Chevron and some of their outside advisors met on July 13, 2000 in New York to discuss potential alternative approaches to handling the issues relating to Equilon and Motiva.At the meeting, representatives of Texaco proposed the use of a liquidating trust to hold the Equilon and Motiva interests if, as expected, they became the subject of a divestiture order as a result of antitrust review of the transaction.On July 27, 2000, representatives of Texaco and Shell met in New York to discuss specifically the terms upon which Shell might acquire Texaco's interest in Equilon (it was agreed that there would be no conversations regarding Motiva without Saudi Refining, Inc.'s participation).On August 16, 2000, Mr. Bijur met with Mr. Abdullah S. Jum'ah, President &amp; CEO of Saudi Arabian Oil Company, an affiliate of Saudi Refining, Inc. Mr. Bijur told Mr. Jum'ah that Texaco was contemplating a transaction which might affect Texaco's interests in Motiva and Equilon.He discussed the fact that a preliminary meeting had been held with Shell regarding possible alternatives regarding Equilon and suggested a three way meeting.On September 6, 2000, Messrs. Bijur and O'Reilly met to consider further the terms of the proposed merger and discussed an exchange ratio of .77 of a Chevron share for each Texaco share.Following the meeting, Mr. O'Reilly instructed the Chevron staff and outside advisors to prepare draft agreements embodying the terms discussed at the meeting on September 6, 2000.Initial drafts of merger and stock option agreements were prepared by Chevron's legal advisors and circulated to Texaco and its advisors on September 15, 2000.On September 9, 2000, Mr. Bijur met with Mr. Jum'ah and Mr. Moody-Stuart in Saudi Arabia.During the course of that meeting it was agreed that Texaco and Shell would try to come to agreement regarding Equilon -16- assuming Texaco were to divest its interests in Equilon and Motiva.Meanwhile, Saudi Refining, Inc. and Shell would meet to discuss views regarding Motiva going forward, with the intent being that once a basis had been agreed for Equilon the three companies would move on to address Motiva.On September 15, 2000, the Texaco board of directors met and Mr. Bijur described his discussions with Chevron's representatives with respect to the principal terms of the proposed merger.Mr. Bijur also described the status of discussions with the Equilon and Motiva joint venture partners.Following the meeting, Mr. Bijur telephoned Mr. O'Reilly to indicate that the Texaco board had authorized management to enter into negotiations with Chevron.On September 21, 2000, representatives of Chevron and its legal advisors met in New York with representatives of Texaco and its legal advisors.At the meeting, the Texaco representatives provided preliminary comments on the initial draft agreements.The participants discussed the potential timing of the transaction and the proposal by Texaco to employ a liquidating trust if needed for divestiture of the Equilon and Motiva joint venture interests.On September 26, 2000, at a meeting of the Chevron board of directors in Caracas, Venezuela, the status of negotiations was discussed and Lehman Brothers advised the board that as of that date the proposed exchange ratio was fair, from a financial point of view, to Chevron.On September 29, 2000, Texaco's legal advisors distributed to Chevron and its legal advisors an initial draft of the form of trust agreement.On October 3, 2000, the respective legal teams met again in New York to discuss the various draft agreements in detail.Revised drafts of the merger and stock option agreements were prepared and distributed by Chevron's counsel on October 6, 2000.On October 10, 2000, executives, staff, counsel and financial advisors of both Chevron and Texaco participated in a teleconference to discuss matters arising from due diligence materials which had been exchanged previously.Additional due diligence materials were exchanged and discussed after the teleconference.Beginning on October 11, 2000, counsel for Chevron and Texaco met again in New York to review and negotiate the draft agreements and revised drafts were prepared, circulated and reviewed by counsel during the remainder of the week.On October 14, 2000 Mr. O'Reilly and Mr. Bijur, together with other senior executives of Chevron and Texaco and their respective staff and advisors, met in New York to review merger communications issues.On the same day and through the following morning, counsel to Chevron and Texaco resolved remaining documentary issues.On October 15, 2000, the board of directors of Texaco held a special meeting to consider the proposed transaction.At this meeting the board reviewed the progress of the negotiations with Chevron as well as the status of negotiations with the Equilon and Motiva joint venture partners.Texaco's legal advisors discussed with the board its fiduciary duties under Delaware law and described the terms of the proposed merger agreement, stock option agreements and trust agreement and responded to questions from directors.Texaco's financial advisor, Credit Suisse First Boston, presented a summary of its financial analyses relating to the proposed merger and delivered its opinion that as of that date the proposed exchange ratio was fair to the holders of Texaco common stock from a financial point of view.Following discussions, the board approved the merger agreement and the related agreements and the transactions contemplated by those agreements and resolved to recommend that its stockholders vote to approve the merger agreement.On the same day, the Chevron board met in San Francisco, with Mr. O'Reilly participating by telephone from New York.The board reviewed information that had been provided to the directors in advance of the meeting by Chevron's counsel and financial advisors, and both counsel and financial advisors were present with Mr. O'Reilly and provided additional advice to the board.Mr. O' Reilly reviewed the course of the merger negotiations and led -17- the discussion of the issues related to the merger.At the meeting, Lehman Brothers delivered its opinion that as of that date the exchange ratio was fair, from a financial point of view, to Chevron.Following the discussion, the board approved the entry into the merger agreement and related transaction documents and resolved to recommend that its stockholders vote to approve the issuance of common stock and the change in the company's name pursuant to the merger agreement.Following the Texaco and Chevron board meetings, Mr. O'Reilly and Mr. Bijur, accompanied by other senior executives of Chevron and Texaco, and by their respective legal and financial advisors, met in New York on October 15, 2000 to execute the merger agreement and related transaction documents.OUR REASONS FOR THE MERGER By joining Chevron and Texaco we will create a U.S.-based, global enterprise that we believe will rank with the world's largest and most competitive international energy companies and will be highly competitive across all energy sectors.As separate companies, Chevron and Texaco are leading energy companies with positive prospects for the future; however, we believe that a combined Chevron and Texaco will create greater value for the stockholders of both companies than we could deliver as separate companies.Simply stated, and as described in more detail below, we believe that by combining Chevron and Texaco we can save money, increase profits and returns and reduce risk.In addition, the combined company will have greater financial, technological, and human resources.All of this will better position us to compete effectively with our global competitors.ChevronTexaco will be positioned for stronger financial returns than could be achieved by either Chevron or Texaco on its own.We believe that these stronger returns will be achieved partly through significant cost savings, but also because we will be able to pursue our business from a much broader base of quality assets, skills and technology.ChevronTexaco will have the financial resources to fund the best growth opportunities of both companies.As a result, we believe this merger will help us accomplish our combined goal: to be first in our industry in total stockholder return.We believe the combined company will have the strength and resources to compete more effectively with our largest competitors and succeed around the globe.ChevronTexaco will have o world-class upstream positions in reserves, production and exploration opportunities; o an integrated, worldwide refining and marketing business; o a global chemicals business (principally through Chevron Phillips Chemical Company, a recently formed joint venture with Phillips Petroleum Company); o expanded growth opportunities in natural gas and power; and o industry leading skills in technology innovation.We believe that the benefits of the merger will be realized in many different areas: o Significant cost savings: We believe that the combined company can operate more efficiently than can either individual company.Specifically, we expect that the merger will reduce our combined costs by at least $1.2 billion per year and that this reduction will be realized within six to nine months of the merger's completion.We expect that the historic associations and strategic compatibility of Chevron and Texaco will enable rapid integration of the two companies.The most significant savings, approximately $700 million, will come from more efficient exploration and production activities, but other areas will contribute as well, including some $300 million from the consolidation of corporate functions and $200 million from other operations.</t>
  </si>
  <si>
    <t>0000089800</t>
  </si>
  <si>
    <t>www.sec.gov/Archives/edgar/data/89800/000095015296000332/0000950152-96-000332.txt</t>
  </si>
  <si>
    <t>Sherwin-Williams Co</t>
  </si>
  <si>
    <t>Pratt &amp; Lambert United Inc(Sherwin-Williams Co)</t>
  </si>
  <si>
    <t>PAINTS, VARNISHES, LACQUERS, ENAMELS &amp; ALLIED PRODS</t>
  </si>
  <si>
    <t>0000080424</t>
  </si>
  <si>
    <t>www.sec.gov/Archives/edgar/data/80424/000095012305003079/0000950123-05-003079.txt</t>
  </si>
  <si>
    <t>Procter &amp; Gamble Co</t>
  </si>
  <si>
    <t>Gillette Co</t>
  </si>
  <si>
    <t>Background of the Merger       During the past several years, senior management and the board of directors of Gillette have regularly reviewed the company’s strategic growth objectives and means of achieving those objectives, including potential strategic initiatives and various business combinations.In particular, Gillette’s senior management and board of directors have focused on Gillette’s long term ability to compete in the consumer products market and Gillette’s reliance on its blades and razors business.Gillette’s senior management and board of directors considered whether an appropriate business combination would provide an increase in scale that would enable Gillette to more effectively address market demands, achieve cost and operating efficiencies, diversify its portfolio of products and obtain other benefits.In April of 2002, after discussion with, and approval of, the Gillette board of directors, James M. Kilts, Chairman, President and Chief Executive Officer of Gillette, approached the chief executive officer of a major consumer products company with respect to a potential business combination with that company.Given the complementary strengths of the two companies and the possible benefits of a business combination, senior management of the two companies engaged in preliminary discussions during the spring of 2002, and meetings were held between senior managements of the two companies.At the time, senior management of Gillette was considering a merger-of-equals approach to a possible transaction with that company.In the course of these discussions, the parties determined that they had substantially differing views as to their respective valuations and that significant differences existed regarding certain issues relating to the management and culture of the combined company.The parties therefore terminated discussions with respect to a possible transaction.In May of 2004, senior management of Gillette, together with its financial and legal advisors, re-examined the possibility of a business combination with the same company in connection with Gillette’s continuing strategic review of its business and prospects.Based on Gillette’s strong financial performance and progress with respect to its business initiatives, together with the performance of the potential merger partner since the period of the discussions in 2002, Gillette’s senior management proposed to renew its exploration of a business combination with that company but this time on the basis of an acquisition of that company by Gillette.I-19 Table of Contents Chapter One — The Merger       On June 17, 2004, at a regularly scheduled meeting of the Gillette board of directors, Gillette’s senior management updated the board on the strategic implications and possible benefits and risks of a potential business combination.The board was supportive of management’s proposal to undertake a detailed analysis of the business combination and, if warranted following such analysis, re-engaging in discussions with that company to explore a possible business combination.During the summer of 2004, Mr. Kilts engaged in a discussion with the other company’s chief executive officer with respect to a possible acquisition by Gillette, but the parties were unable to make meaningful progress in that discussion due to valuation and other differences.Following this discussion, no further discussions were held between the parties due to the other party’s lack of response and the resulting judgment of Gillette’s management that pursuing such transaction was unlikely to be productive.Subsequently, Gillette’s senior management began to preliminarily consider other potential business combinations, including a transaction with Procter &amp; Gamble.On September 17, 2004, at a regularly scheduled meeting of the Gillette board of directors, Gillette’s senior management updated the board on the lack of progress with the other consumer products company and the board of directors was informed that Gillette’s senior management did not recommend continuing to pursue the possibility of a business combination with that company.In addition, Gillette’s senior management discussed with the board the possibility of exploring a business combination with Procter &amp; Gamble and the board of directors approved the suggestion that senior management move forward with its evaluation.Following the board meeting, Gillette’s senior management, together with its advisors, carefully considered a possible business combination with Procter &amp; Gamble.On October 21, 2004, at a regularly scheduled meeting of the Gillette board of directors, management provided its preliminary analysis of the possibility, risks and possible strategic and financial benefits of a business combination with Procter &amp; Gamble.Goldman Sachs and UBS made presentations to the board concerning various aspects of such a combination.After representatives of Goldman Sachs and UBS left the board meeting, Davis Polk &amp; Wardwell, legal counsel to Gillette, discussed the fiduciary duties of the directors as well as certain other legal issues in connection with such a combination.At the conclusion of the meeting, the board authorized Gillette’s senior management to initiate contact with Procter &amp; Gamble concerning a possible business combination.In early November of 2004, Mr. Kilts called Warren E. Buffett, Chairman and Principal Executive Officer of Berkshire Hathaway, Inc., which at that time beneficially owned approximately 9.7% of Gillette’s outstanding common stock.During the call, Mr. Kilts asked Mr. Buffett if he would consent to the receipt of material non-public information, recognizing that this would restrict his flexibility to effect transactions in the securities of Gillette.After Mr. Buffett so consented, Mr. Kilts solicited his views with respect to a possible business combination between Gillette and Procter &amp; Gamble.Mr. Kilts reviewed the strategic rationale, possible benefits and risks of the transaction and the analysis that Gillette had completed to date.Mr. Buffett indicated that he would be supportive of a transaction with Procter &amp; Gamble that provided appropriate value to Gillette shareholders.On November 5, 2004, Mr. Kilts called A.G. Lafley, Chairman of the Board, President and Chief Executive of Procter &amp; Gamble to propose that the companies explore a potential business combination.Mr. Lafley agreed to meet with Mr. Kilts to discuss the matter further.On November 12, 2004, Mr. Lafley and Mr. Kilts met and discussed a possible business combination.At this meeting, Mr. Kilts provided Mr. Lafley with certain publicly available information with respect to Gillette.Also at this meeting, Mr. Lafley and Mr. Kilts discussed Mr. Kilts’ willingness to continue his employment during a transition period with the combined company and to roll over his options into Procter &amp; Gamble stock and retain them for a reasonable period of time.Following this meeting, over the course of the next several days, at Mr. Lafley’s direction, certain senior executives of Procter &amp; Gamble analyzed the potential acquisition.In 1999, Procter &amp; Gamble had considered the possibility of acquiring Gillette and was generally familiar with Gillette’s brands and operations.Based on its prior knowledge of Gillette and the preliminary discussions with Mr. Kilts, the Procter &amp; Gamble executives determined that the potential acquisition had strategic value.I-20 Table of Contents Chapter One — The Merger       On November 15, 2004, Mr. Lafley informed Norman R. Augustine, Procter &amp; Gamble’s Presiding Director and Chairman of its Compensation &amp; Leadership Development Committee, about his discussions with Mr. Kilts.On November 16, 2004, Procter &amp; Gamble and Gillette executed a confidentiality agreement, which included customary standstill provisions.Also, on November 16, 2004, Procter &amp; Gamble engaged Merrill Lynch as its financial advisor to assist in the evaluation of the potential transaction with Gillette.Later that day, representatives from Procter &amp; Gamble contacted the law firm of Cadwalader, Wickersham &amp; Taft LLP, which was engaged, to assist Procter &amp; Gamble with respect to legal matters related to the potential acquisition, and the law firm of Jones Day was retained to assist with antitrust and regulatory matters.On November 17, 2004, the board of directors of Procter &amp; Gamble held a telephonic meeting during which Mr. Lafley and other members of Procter &amp; Gamble’s management team updated the outside directors on Mr. Lafley’s discussions with Mr. Kilts and the possibility of acquiring Gillette.Management of Procter &amp; Gamble discussed with members of the board of directors their initial assessment of Gillette’s business and the potential risks and benefits of a potential acquisition of Gillette.The board of directors then authorized Mr. Lafley and other members of senior management to continue discussions with Gillette and to move forward with the due diligence process.Later in the afternoon of November 17, 2004, members of the senior management of Procter &amp; Gamble and representatives of Merrill Lynch met with members of the senior management of Gillette and representatives of Goldman Sachs and UBS to discuss Gillette’s financial performance and other due diligence matters.During this meeting, Gillette informed Procter &amp; Gamble that it would have restricted access to Gillette’s personnel and technology throughout the due diligence process.On November 18, 2004, Procter &amp; Gamble engaged McKinsey &amp; Company to assist management in connection with its analysis of potential deal synergies to complement its own due diligence.Also, on November 18, 2004, members of the senior management of Gillette met with members of senior management of Procter &amp; Gamble.The parties conducted preliminary due diligence and discussed a process and timing for additional due diligence.Following that meeting, Gillette provided additional due diligence materials to Procter &amp; Gamble.On November 22, 2004, senior executives from Procter &amp; Gamble and Gillette, along with their respective legal and financial advisors, met to conduct preliminary due diligence concerning legal and intellectual property matters, and to discuss other preliminary matters related to the potential acquisition.On November 23, 2004, members of the senior management of Procter &amp; Gamble and representatives of McKinsey &amp; Company and Merrill Lynch met with members of the senior management of Gillette and representatives from Goldman Sachs and UBS to conduct due diligence concerning technology and business plans for the blades and razors and batteries businesses.On November 26, 2004, members of the senior management of Procter &amp; Gamble met with members of the senior management of Gillette to discuss outstanding issues resulting from the previous due diligence meetings.On November 30, 2004, Cadwalader, Wickersham &amp; Taft LLP circulated an initial draft of the merger agreement to Davis Polk &amp; Wardwell.On the same day, Procter &amp; Gamble engaged the law firm of Covington &amp; Burling to assist in certain matters related to the potential transaction.On December 1, 2004, a special meeting of the Procter &amp; Gamble board of directors was held during which Mr. Lafley, Clayton C. Daley Jr., Procter &amp; Gamble’s Chief Financial Officer, and other members of Procter &amp; Gamble management updated the outside directors on the status of the negotiations with Gillette and reviewed and discussed considerations related to, and the potential merits of, the potential acquisition, including the strengths and weaknesses of each of Gillette’s business segments, potential legal I-21 Table of Contents Chapter One — The Merger and regulatory issues and matters related to valuation, including cost and revenue synergies.Management reported that it believed Gillette expected an offer equivalent to at least $55 per share.The board of directors then considered the strategic fit, potential dilution/accretion, stock price, valuation risks and credit rating impacts of the transaction at various price points, as well as alternative transactions that might be foreclosed by consummating a transaction with Gillette.After a lengthy discussion, management recommended, and the board of directors then agreed, to continue the process.The board of directors authorized management to make an offer to Gillette at a price roughly equivalent to $50 per share.Also, on December 1, 2004, representatives from Davis Polk &amp; Wardwell and Cadwalader, Wickersham &amp; Taft LLP discussed Gillette’s initial reactions to certain provisions contained in the draft merger agreement circulated by Cadwalader, Wickersham &amp; Taft LLP the previous day and identified certain issues raised by the proposed draft.On December 2, 2004, Mr. Daley and representatives of Merrill Lynch met with Charles W. Cramb, Gillette’s Chief Financial Officer, and representatives of Goldman Sachs and UBS to discuss the potential transaction.During this meeting, Mr. Daley proposed to Mr. Cramb an all stock transaction at an exchange ratio of 0.915 shares of Procter &amp; Gamble common stock for each outstanding Gillette share or a price equivalent to slightly more than $50 per Gillette share.Mr. Cramb responded that Gillette management would not recommend this transaction to the Gillette board of directors and indicated that a substantially higher value would be required for Gillette to proceed.Negotiations over the valuation issues continued over the next two days but the parties were unable to reach an agreement regarding valuation.On December 4, 2004, Mr. Kilts and Mr. Lafley held a phone discussion and agreed to terminate the discussions.Thereafter, on December 6, 2004, Gillette sent a letter to Procter &amp; Gamble requesting in accordance with the terms of the confidentiality agreement that Procter &amp; Gamble return all of the confidential information that Gillette had provided in connection with Procter &amp; Gamble’s consideration of the transaction.Procter &amp; Gamble also sent a similar request to Gillette.In addition, Mr. Kilts subsequently updated Mr. Buffett as to the termination of discussions with Procter &amp; Gamble.On December 14, 2004, at a regular meeting of the Procter &amp; Gamble board of directors, Messrs. Lafley and Daley informed the outside directors that discussions between the parties had terminated, but that management and Procter &amp; Gamble’s financial advisors continued to analyze potential cost and growth synergies and monitor any future developments.On December 16, 2004, at a meeting of the Gillette board of directors, senior management updated the board on the termination of the discussions with Procter &amp; Gamble and the reasons therefor.On December 17, 2004, Messrs. Lafley and Daley met with Mr. Buffett in Omaha, Nebraska, during which they discussed the strategic attractiveness and growth potential of the Gillette businesses, with primary focus on the blades, razors and batteries segments.Mr. Buffett expressed his support for a potential acquisition if such a transaction could be concluded.On January 4, 2005, Henry M. Paulson, Jr., Chairman of the Board and Chief Executive Officer of Goldman Sachs, called Mr. Lafley to discuss the long-term strategic value of the potential acquisition and to request that Procter &amp; Gamble reconsider its position.Following Mr. Lafley’s conversation with Mr. Paulson, Procter &amp; Gamble began to explore options for re-engaging with Gillette.On January 5, 2005, Mr. Lafley consulted with Mr. Augustine, who encouraged Procter &amp; Gamble to re-open discussions.On January 11, 2005, at a regular meeting of the Procter &amp; Gamble board of directors, Messrs. Lafley and Daley updated the outside directors about the recent discussions Mr. Lafley had with Mr. Paulson.The board of directors then authorized management to resume discussions with Gillette.At Mr. Lafley’s request, Rajat Gupta, the former Managing Director of McKinsey &amp; Company, called Mr. Kilts on January 12, 2005, and met with him on January 13, 2005, to explore the possibility of resuming discussions between Gillette and Procter &amp; Gamble.As a result of these discussions, on I-22 Table of Contents Chapter One — The Merger January 15, 2005, Mr. Kilts and Mr. Lafley had a phone conversation and agreed to recommence discussions with respect to a possible acquisition.On January 17, 2005, members of senior management of Gillette and Procter &amp; Gamble met to discuss the potential acquisition synergies, other value creation opportunities and the state of Gillette’s technology, particularly in the blades and razors business.During this meeting, the two sides agreed to conduct the negotiations based on a fixed exchange ratio.Representatives of Gillette indicated they would consider an exchange ratio of one share of Procter &amp; Gamble stock for each share of Gillette stock.On January 18, 2005, Mr. Lafley telephoned Mr. Kilts and proposed an exchange ratio of 0.950 shares of Procter &amp; Gamble stock for each Gillette share.Mr. Kilts expressed disappointment that Procter &amp; Gamble did not meet his request for a one-for-one exchange ratio, but indicated he would consider Mr. Lafley’s offer.Later that evening, after discussions with members of Gillette’s senior management and financial advisors, Mr. Kilts called Mr. Lafley and informed him that an exchange ratio of 0.950 did not appropriately value Gillette’s business, franchise and prospects.Following these calls, Mr. Lafley again updated Mr. Augustine.Between January 19, 2005 and January 21, 2005, Mr. Lafley had several telephone conversations with Mr. Paulson, Mr. Gupta and Mr. Stan O’Neal, Merrill Lynch’s Chief Executive Officer, regarding the strategic opportunities presented by the potential acquisition.On January 19, 2005, Procter &amp; Gamble engaged Mr. Andrew Shore, a former analyst with Deutsche Bank, as a consultant on the potential transaction.On January, 20, 2005, Mr. Lafley sent a letter to the members of the board of directors of Procter &amp; Gamble describing the status of the discussions with Gillette.On January 21, 2005, Mr. Kilts telephoned Mr. Lafley and proposed an exchange ratio of 0.975 shares of Procter &amp; Gamble stock for each Gillette share.After consulting with Messrs. Augustine and Daley, Mr. Lafley agreed to recommend to Procter &amp; Gamble’s board of directors the proposed financial terms offered by Mr. Kilts, subject to completion of due diligence and negotiation of a mutually acceptable merger agreement.Later that day, Davis Polk &amp; Wardwell delivered a revised draft of the merger agreement to Cadwalader, Wickersham &amp; Taft LLP.During the course of January 22-23, 2005, the parties and their advisors engaged in numerous discussions concerning the terms of the merger agreement.Throughout this period, Messrs. Augustine and Lafley spoke several times regarding the strategic importance of the proposed transaction.On January 22, 2005, Mr. Augustine, with assistance from members of Procter &amp; Gamble management and later from Procter &amp; Gamble’s Compensation &amp; Leadership Development Committee’s special counsel for the transaction, Sullivan &amp; Cromwell LLP and Cadwalader, Wickersham &amp; Taft LLP, began negotiations concerning the amendment of Mr. Kilts’ existing employment agreement with Gillette.These negotiations focused on amending the employment agreement to reflect Procter &amp; Gamble’s desire to provide that, following the consummation of the proposed merger, Mr. Kilts would be employed by Procter &amp; Gamble during an integration period and become subject to certain non-competition restrictions following such employment and significant restrictions on his ability to exercise Procter &amp; Gamble stock options or to sell any Procter &amp; Gamble stock.The parties also discussed other terms of his employment, including his compensation and other benefits.The negotiations between Mr. Kilts and Procter &amp; Gamble with respect to the terms of his post-merger employment continued until the signing of the amendment to the employment agreement on January 27, 2005, concurrently with the signing of the merger agreement.On January 23, 2005, at a special telephonic meeting of the Procter &amp; Gamble board of directors, Mr. Lafley again updated the outside directors on the status of the potential acquisition.Members of the board of directors and management discussed additional value creation opportunities, revised dilution/accretion calculations, the status of contract negotiations and Procter &amp; Gamble’s preliminary I-23 Table of Contents Chapter One — The Merger communication strategy.The board of directors also discussed plans for an additional meeting to be held on January 27, 2005.On January 25, 2005, a meeting was held between the senior managements of Gillette and Procter &amp; Gamble and their respective financial advisors during which Gillette management conducted due diligence with respect to Procter &amp; Gamble’s business, financial condition and operations, including a presentation by Mr. Lafley with respect to business and financial affairs of Procter &amp; Gamble.Following this meeting, Mr. Lafley called Mr. Buffett to inform him that the parties had agreed in principle on the financial terms and to inquire as to whether Mr. Buffett would be willing to convey his views of the proposed transaction, portions of which would be used in the press release announcing the transaction and during analyst meetings.Mr. Buffett agreed to do so.The parties continued negotiations and their due diligence reviews until the signing of the merger agreement on January 27, 2005.Also, on January 25, 2005, the Gillette board of directors held a special meeting, which was attended by Gillette’s senior management and Gillette’s financial and legal advisors.Mr. Kilts advised the board of the events that had transpired since the December board meeting with respect to the potential transaction and the current status of the negotiations.Gillette’s senior management provided the board with a report on its review of Procter &amp; Gamble’s business, strategy and financial information.After the financial advisors to Gillette were excused, representatives of Davis Polk &amp; Wardwell discussed the directors’ fiduciary duties in connection with the proposed transaction and presented a detailed summary of the terms of the merger agreement.The board of directors, management and legal advisors discussed significant open issues.In connection with the discussion of the open issues, members of the board stated that without acceptable resolution of certain major issues relating to the certainty of closing, they would not support the transaction.In addition, representatives of Davis Polk &amp; Wardwell summarized the discussions between Mr. Kilts and Procter &amp; Gamble relating to the terms of Mr. Kilts’ post-merger employment agreement still being negotiated.Representatives of UBS and Goldman Sachs then returned to the meeting and reviewed with the board certain financial aspects of the transaction.On January 26, 2005, Mr. Lafley and other members of the management of Procter &amp; Gamble met with Mr. Kilts and other members of the management of Gillette to discuss a communications strategy.Separately, other Procter &amp; Gamble and Gillette managers and a representative from Deloitte &amp; Touche LLP, Procter &amp; Gamble’s independent registered public accounting firm and representatives from KPMG, LLP, Gillette’s independent registered public accounting firm, engaged in a telephonic due diligence discussion with respect to Gillette and Procter &amp; Gamble.Later that day, following Mr. Lafley’s receipt of a transcript of Mr. Buffett’s comments on the proposed transaction which had been recorded earlier in the morning, Mr. Lafley called Mr. Buffett to confirm that Mr. Buffett consented to the use of his supporting statements in the anticipated press release announcing the transaction as well as during analyst meetings.On the morning of January 27, 2005, Procter &amp; Gamble’s Compensation &amp; Leadership Development Committee held a meeting to consider Mr. Kilts’ proposed employment arrangements.The committee considered the important role Mr. Kilts’ was expected to play during the transition and integration, the consideration he would receive under his arrangements with Gillette as a result of the transaction, the terms of Mr. Kilts’ proposed post-closing compensation package (including its relationship to his current compensation arrangements with Gillette), the non-compete arrangements and consideration therefore and the history of the preceding discussions.The meeting was attended by representatives of senior management, Sullivan &amp; Cromwell LLP and Frederic W. Cook &amp; Co., Inc., the committee’s regular compensation advisory firm, each of whom discussed various aspects of the preceding with the committee.Following the review and discussion, the committee approved the post-closing compensation package and the non-compete arrangements.Following the committee’s meeting, the board of directors of Procter &amp; Gamble held a special meeting to review and consider the final terms of the proposed merger agreement.Also present at the meeting were members of Procter &amp; Gamble’s senior management, Procter &amp; Gamble’s legal advisors, financial advisors and independent accountants.After an update on the progress of the negotiations by I-24 Table of Contents Chapter One — The Merger Mr. Lafley, Procter &amp; Gamble’s senior management presented its assessment of the proposed transaction, including revised synergy estimates, dilution/accretion calculations, potential stock price impacts and Mr. Kilts’ role as a Procter &amp; Gamble executive.Procter &amp; Gamble’s board of directors also considered the alternatives to completing a transaction with Gillette.Representatives of Merrill Lynch then reviewed its financial analysis and rendered to the board its oral opinion, which opinion was subsequently confirmed in writing, that, as of January 27, 2005 and based upon and subject to the assumptions, qualifications, and limitations set out in its written opinion, the exchange ratio in the merger was fair from a financial point of view to Procter &amp; Gamble.See “Opinions of Financial Advisors — Opinion of Procter &amp; Gamble’s Financial Advisor” on page       for further information regarding this opinion.Representatives of Cadwalader, Wickersham &amp; Taft LLP then reviewed the proposed merger agreement in detail with the members of the board of directors and discussed the fiduciary duties of the board of directors in considering the proposed acquisition, and a representative from Jones Day, Procter &amp; Gamble’s regulatory counsel, discussed anti-trust and regulatory implications of the proposed deal.A representative of Deloitte &amp; Touche LLP then updated the board of directors concerning the due diligence discussion with Gillette’s accountants.A representative from Covington &amp; Burling discussed certain legal matters related to the proposed acquisition.Mr. Augustine then reported to the board of directors the Compensation &amp; Leadership Development Committee’s deliberations and conclusions concerning Mr. Kilts’ post-closing compensation package.During these discussions, the board of directors asked questions of Procter &amp; Gamble’s management, legal counsel and financial advisor.Following further review and discussion, the members of the board of directors voted unanimously to approve the merger agreement and the transactions contemplated thereby and resolved to recommend that its shareholders vote to adopt the merger agreement and approve the issuance of shares of Procter &amp; Gamble common stock in the merger.Also, on January 27, 2005, the Gillette board of directors held a special meeting.Management and counsel described the resolution of the outstanding issues that had been discussed at the January 25 meeting.Representatives of Goldman Sachs and UBS reviewed their financial analyses and rendered to the board their respective oral opinions, which opinions were subsequently confirmed in writing, that as of January 27, 2005, based upon and subject to the factors, assumptions, procedures, limitations and qualifications set forth in such opinions, the exchange ratio to be received by shareholders of Gillette pursuant to the merger was fair from a financial point of view to such holders.See “Opinions of Financial Advisors — Opinions of Gillette’s Financial Advisors” on page       for further information regarding these opinions.Thereafter, management and counsel, after excusing Mr. Kilts from the meeting, described the terms of Mr. Kilts post-merger employment agreement and the board engaged in a discussion of the foregoing.After excusing the management directors, the outside directors proceeded to discuss the merger agreement and the transactions contemplated by the merger agreement.After the management directors returned to the meeting, the board engaged in further discussions.Throughout these discussions, the board of directors asked questions of Gillette’s management, legal counsel and financial advisors.Following these discussions, the board unanimously determined that the merger agreement and the transactions contemplated by the merger agreement were fair and in the best interests of Gillette’s shareholders and voted unanimously to approve the merger agreement and to recommend that Gillette’s shareholders approve and adopt the merger agreement.Following the board meetings on January 27, 2005, Gillette and Procter &amp; Gamble signed the merger agreement.Before the opening of trading on the New York Stock Exchange on January 28, 2005, Procter &amp; Gamble and Gillette issued a joint press release announcing the proposed merger.Reasons for the Merger       While Procter &amp; Gamble and Gillette each has strong growth potential and prospects for the near and long-term as a stand-alone entity, both believe that a combination of the two companies will create a leading global consumer products company with greater product diversity, geographic breadth, organizational capabilities and financial resources that will have the opportunity to grow and enhance consumer value and shareholder value in ways that are unlikely to be achieved by Procter &amp; Gamble or Gillette alone.The drivers of sustained growth and superior shareholder returns are the combination of more and faster innovation, delivered more affordably and profitably, brought to market with deeper local knowledge I-25 Table of Contents Chapter One — The Merger and stronger retail partnerships, and commercialized more successfully and consistently.The combined company will be uniquely positioned to improve on all of these drivers as a result of the following:   •  complementary strengths in innovation, selling and go-to-market capabilities to improve sales growth;     •  strengthened line-up of industry leading brands;     •  increased scale for better consumer value and lower costs; and     •  enhanced relationships with retail customers.Complementary Strengths in Innovation, Selling and Go-To-Market Capabilities.Both Procter &amp; Gamble and Gillette believe that they can grow faster together by taking advantage of complementary strengths in innovation, selling and go-to-market capability, and that the proposed merger will enhance each of these core competencies for the following reasons:   •  Both companies consider innovation as their “lifeblood.” Both companies are leaders in investments in research and development and creation of products which deliver new benefits, improved performance and quality as well as superior value to consumers.Procter &amp; Gamble has increased the pace of innovation with its “Connect and Develop Strategy” which links innovation and technologies across businesses, geographies and disciplines.The merger will create the opportunity to take this strategy to a higher level due to Gillette’s complementary consumer knowledge and product technologies, particularly in shaving and hair removal, as well as their complementary innovation capabilities in the area of design.The combined company will be a preferred innovation partner in the consumer products industry because of its diversity of businesses, technologies and commercialization capability.•  The combination of Procter &amp; Gamble’s existing distribution infrastructure and Gillette’s brands enhances the opportunity for the combined company to grow faster.Procter &amp; Gamble can distribute leading brands like Gillette and Duracell more deeply and more cost-effectively through Procter &amp; Gamble’s Market Development Organization, particularly in developing markets where Procter &amp; Gamble is about five times the size of Gillette.In many developing markets Procter &amp; Gamble has built supply and distribution networks for key categories, such as detergents and shampoo.The combined compan</t>
  </si>
  <si>
    <t>0000079958</t>
  </si>
  <si>
    <t>www.sec.gov/Archives/edgar/data/79958/000104746903031329/0001047469-03-031329.txt</t>
  </si>
  <si>
    <t>Precision Castparts Corp</t>
  </si>
  <si>
    <t>SPS Technologies Inc</t>
  </si>
  <si>
    <t>BOLTS, NUTS, SCREWS, RIVETS &amp; WASHERS</t>
  </si>
  <si>
    <t>Background of the Merger         During early April 2003, PCC, through its financial advisor, Goldman, Sachs &amp; Co., approached Eric M. Ruttenberg, a director of SPS, to express an interest in discussing a possible business combination transaction in which PCC would acquire SPS.Following this initial indication of interest, representatives of PCC and SPS engaged in preliminary discussions in which they addressed in general terms the price and structure of a potential transaction.For SPS, these discussions were led by Mr. Ruttenberg and Charles W. Grigg, Chairman of the SPS board of directors.PCC's initial oral indication to SPS was an all-cash transaction with a per share price in the low $30.00 range.Messrs. Ruttenberg and Grigg indicated to PCC that the proposed price level was unacceptable and that a stock-for-stock transaction would be viewed more favorably.Following these preliminary discussions, on April 28, 2003, PCC made a written indication of interest for a business combination transaction with a per share price in the range of $35.00 to $38.00, payable in cash or shares of PCC common stock at the election of SPS shareholders, but subject to a maximum of 50% of the consideration being paid in stock.On April 29, 2003, the SPS board considered PCC's indication of interest at its regularly scheduled meeting.Since the second half of 2001, and particularly since September 11, 2001, SPS's business has been adversely affected by weakness in the aerospace and power generation (including industrial gas turbine) industries, which has led to softening demand for its products.To respond to the declining demand in many of its markets, SPS initiated plans in 2001 and 2002 to eliminate, consolidate and restructure certain of its operations, which included headcount reductions, the closure of manufacturing plants, the exit from certain distribution locations and further relocation of manufacturing activity to Asia.During this period, SPS's stock price was negatively impacted, trading within a range of $20.80 to $27.45 during the last quarter of 2002 as compared to $42.20 to $54.56 during the first quarter of 2001.In light of these factors, the SPS board decided to continue discussions involving a possible business combination transaction with PCC, even though the board felt that the per share price proposed by PCC did not appropriately reflect the long-term value of the company.In particular, the SPS board believed that SPS had significant earnings potential over the next several years in part reflective of an anticipated recovery of the historically cyclical aerospace industry.The SPS board accordingly was of the view that the bid would need to be increased to reflect this potential future earnings growth.On May 12, 2003, the parties executed a confidentiality agreement which provided that each party would not disclose and would keep confidential all non-public information provided to it by the other party.The confidentiality agreement also included an 18-month mutual standstill provision.Following execution of the confidentiality agreement, SPS provided PCC with access to SPS senior management and certain financial forecasts at a meeting of representatives of SPS, PCC and Goldman, Sachs &amp; Co. held on May 16, 2003.Following PCC's preliminary due diligence, on May 22, 2003, PCC submitted a written indication of interest with a revised valuation range of $39.00 to $42.00 per share of SPS common stock.This indication of interest remained subject to further due diligence by PCC and, according to PCC, assumed 100% realization on the financial forecasts that had been provided by SPS.On May 29, 2003, the SPS board held a meeting to discuss PCC's most recent indication of interest.The SPS board discussed the increase in the valuation range by PCC and determined that the proposed price was still too low.In light of current industry conditions and the seriousness of the PCC 38 proposal, however, the SPS board decided to further consider the proposed transaction in the context of an evaluation of the strategic alternatives available to SPS.In this regard, the SPS board decided to engage a financial advisor to assist the directors in evaluating the strategic alternatives available to SPS and formed a committee, consisting of Messrs. Grigg and Ruttenberg, Richard W. Kelso and James W. Zug, to interview financial advisors and make a recommendation regarding the selection of a financial advisor to the full board of directors.On June 9, 2003, following interviews with investment banks, the committee held a meeting to discuss the engagement of a financial advisor and made its recommendation to the full board.Following this meeting, the SPS board engaged Credit Suisse First Boston to act as its financial advisor in assessing SPS's overall strategy and the strategic alternatives available to SPS, including the proposal from PCC.On June 19, 2003, the SPS board held a meeting to discuss the strategic alternatives available to SPS.CSFB provided the SPS board with a detailed and lengthy presentation regarding these various alternatives, including: (1) continuing to implement SPS's strategic plan on a stand-alone basis; (2) continuing to implement this strategic plan, supplemented by acquisitions; (3) divesting SPS's specialty metals and magnetics operations through a spin-off, with the creation of two smaller public companies; (4) taking SPS private through a transaction involving a financial sponsor; (5) seeking a merger of equals; and (6) considering a business combination transaction with PCC or another company.Following this presentation, the SPS board had extensive discussions regarding the alternatives available to SPS and the costs and benefits of each alternative.The SPS board concluded that there were significant risks in connection with the execution of SPS's business plan on a stand-alone basis.The SPS board also discussed the possibility of a business combination transaction and, in particular, the proposed transaction with PCC, including the per share price being offered by PCC and the type of consideration that SPS shareholders would receive in the proposed transaction (i.e., a combination of cash and PCC common stock).The SPS board believed that the current price being offered by PCC did not fully reflect the value of SPS, but viewed favorably the stock component of the consideration, which would allow SPS shareholders receiving shares of PCC common stock in the transaction to participate in the potential growth of the combined company and the anticipated recovery of the aerospace industry.Following these discussions, the SPS board decided to continue discussions with PCC with respect to a potential transaction with a view to determining whether a higher price could be obtained.Over the next few weeks, PCC, SPS and their financial advisors provided each other with certain due diligence information and continued to discuss the strategic merits of a business combination transaction and the related valuation issues.At a meeting on June 25, 2003 between the parties and their financial advisors, SPS provided additional financial forecasts to PCC to support SPS's view that the price proposed by PCC was too low.Following this meeting and further discussions among the parties and their financial advisors, on July 2, 2003, PCC submitted a revised written indication of interest with a per share price in the range of $40.00 to $42.00 and up to 50% of the merger consideration being payable in shares of PCC common stock.Following receipt of this proposal, SPS considered the terms and communicated to PCC its dissatisfaction with the proposal due, among other things, to PCC's failure to increase the top range of the per share price being offered.As a result, SPS indicated to PCC that it was considering terminating discussions regarding a potential transaction between the parties.The parties subsequently engaged in further discussions regarding the structure and valuation of the transaction.In particular, SPS continued to evaluate the potential for appreciation of PCC's common stock, and PCC continued to investigate SPS's ability to achieve earnings growth over the next several years.Following these discussions, PCC expressed a willingness to consider a price increase if SPS would enter into an exclusivity period with PCC.Over the next few days, the parties negotiated the terms of a potential transaction, including: (1) the per share price; (2) whether the exchange ratio for the stock portion of the merger 39 consideration would be fixed or would adjust with the value of PCC's common stock; (3) the structure of the transaction as a tax-free reorganization for U.S. federal income tax purposes; (4) each party's right to terminate the transaction if PCC's stock price were to decline between signing and closing of the transaction; and (5) whether SPS representatives would have one or more seats on the PCC board of directors.In connection with these discussions, PCC made a proposal that it characterized as its "best and final" offer, which included a cash price of $43.00, an exchange ratio of 1.346, stock consideration of up to 50% of the total merger consideration, mutual termination rights, and no PCC board seats.PCC expressed a willingness, however, to consider an increase in the exchange ratio to 1.36 if the parties were able to maintain a constructive due diligence process and negotiations over the terms of the merger agreement were not protracted.PCC also requested a 30-day exclusivity period and a voting agreement from Mr. Ruttenberg and certain of his affiliates and other persons in connection with the execution of definitive documentation.On July 15, 2003, the SPS board held a meeting to discuss the most recent proposal by PCC and entering into an exclusivity period with PCC.Following lengthy discussions regarding the proposal and the other alternatives available to SPS, the SPS board decided that SPS would agree to enter into a 30-day exclusivity agreement with PCC.In reaching this conclusion, the SPS board noted the potential risks associated with SPS achieving its future revenue and earnings targets, as well as the opportunity of SPS shareholders under the proposal to participate in the potential growth of the combined company and improvements in industry conditions on a tax-deferred basis.On July 21, 2003, the parties entered into an exclusivity agreement with an expiration date of August 14, 2003.This agreement prohibited SPS from soliciting or otherwise facilitating, or participating in any discussions or negotiations involving, any acquisition proposals, except for PCC's proposal, during the exclusivity period.In connection with the execution of the exclusivity agreement, PCC provided SPS with a written request for selected information for due diligence purposes.Beginning on July 21, 2003 and over the next several weeks, representatives of PCC visited SPS's "data room" and performed due diligence with respect to SPS's business, including the review of legal and financial documents related to SPS.SPS and its representatives also conducted due diligence on PCC and its business.During the course of the due diligence process, representatives of SPS and PCC, including their respective legal counsel and financial advisors, discussed SPS's and PCC's respective operations, capital structures and other matters raised in the course of the due diligence process.In addition, members of senior management of each party conducted site visits of the facilities of the other party.On July 25, 2003, SPS received an initial draft of the merger agreement.Following receipt of this initial draft, the parties and their respective legal counsel negotiated the terms of the merger agreement.These negotiations focused on a variety of subjects, including: (1) the mix of consideration between cash and stock; (2) the structure of the transaction as a tax-free reorganization; (3) the scope of the representations and warranties of both parties; (4) the covenants governing SPS's operations between signing and closing; (5) the obligations of both parties to obtain regulatory approvals, including those of antitrust authorities in applicable jurisdictions; (6) the events giving rise to the parties' respective rights to terminate the merger agreement, including the ability of SPS to terminate the agreement if presented with the opportunity to consummate a more favorable transaction and the ability of each party to terminate the merger agreement if the transaction would not qualify for tax-free treatment; and (7) the circumstances in which a termination fee would be paid and the amount of the termination fee.On July 30, 2003, representatives of SPS and PCC and their financial and legal advisors met to discuss outstanding due diligence matters.At this meeting, PCC provided SPS with detailed financial and business information.In addition, the parties discussed the key terms of the merger agreement, including the provisions regarding the allocation of the merger consideration between cash and stock and the rights of both parties to terminate the merger agreement if the transaction would not qualify for tax-free treatment as of the closing date.At this meeting, the parties agreed to split the 40 consideration equally between cash and stock, as opposed to PCC's initial proposal of no more than 50% of the consideration being in shares of PCC common stock, with no limit on the amount of cash that SPS shareholders could elect to receive.As a result, SPS was able to improve the certainty of the closing of the transaction by increasing the likelihood that the transaction would qualify for tax-free treatment, which is one of the conditions to the closing set forth in the merger agreement.The parties also agreed that PCC's right to increase the stock portion of the merger consideration (if an increase is necessary to qualify the transaction for tax-free treatment) would involve an increase in the exchange ratio for that portion of the merger consideration, with no adjustment to the cash portion of the merger consideration.PCC's initial proposal was for the stock portion of the merger consideration to be increased by transferring value from the cash portion of the merger consideration to the stock portion.Throughout early August, negotiations continued on the merger agreement and the related documents, including the voting agreements between PCC and certain SPS shareholders to be entered into in connection with the definitive documentation.On August 8, 2003, the SPS board held a meeting at which CSFB and SPS's legal counsel provided an update regarding these ongoing contract negotiations and the status of CSFB's review of the terms of the proposed transaction.At the same time that the parties were conducting these negotiations and completing their due diligence, PCC engaged in discussions with its lenders regarding new senior credit and bridge facilities.PCC executed commitment letters for these credit facilities on August 14, 2003.The addition of any financing condition to the merger agreement was unacceptable to SPS.On August 15, 2003, the SPS board held a meeting to consider the merger agreement and the transactions contemplated by the merger agreement.At this meeting, legal counsel made a presentation in which they reviewed the fiduciary duties of the directors in connection with the proposed transaction and summarized the terms of the definitive documentation, including the merger consideration, closing conditions and termination rights.Representatives of CSFB then provided the SPS board with a presentation concerning the terms of the merger and certain methods of valuation and financial analysis.CSFB then delivered its oral opinion (subsequently confirmed by delivery of a written opinion dated August 15, 2003) to the SPS board to the effect that, as of that date and subject to the qualifications and assumptions contained in the opinion, the consideration to be received by the SPS shareholders in the merger is fair to those shareholders, other than PCC, from a financial point of view.The SPS board discussed at length the terms of the proposed merger and a variety of positive and negative considerations concerning the transaction.The factors considered are described in more detail below under the heading "Recommendation of the SPS Board of Directors and Reasons for the Merger."Based on these deliberations, the SPS board unanimously approved the merger agreement and authorized management to complete and execute the definitive merger agreement.Following the SPS board meeting, the parties finalized the negotiations regarding the merger agreement and, on August 16, 2003, the parties executed the definitive merger agreement.On August 18, 2003, before the start of trading on the NYSE, the parties issued a joint press release announcing the execution of the merger agreement.Recommendation of the SPS Board of Directors and Reasons for the Merger         As described above under the heading "Background of the Merger," the SPS board of directors approved the merger agreement at a meeting held on August 15, 2003.The SPS board believes that the merger is advisable and the terms of the merger agreement are fair to, and in the best interests of, SPS and its shareholders.Accordingly, the SPS board unanimously recommends that shareholders vote FOR the adoption and approval of the merger agreement.</t>
  </si>
  <si>
    <t>www.sec.gov/Archives/edgar/data/79958/000091205700015687/0000912057-00-015687.txt</t>
  </si>
  <si>
    <t>Wyman-Gordon Co</t>
  </si>
  <si>
    <t>0000078003</t>
  </si>
  <si>
    <t>www.sec.gov/Archives/edgar/data/78003/000095012399010271/0000950123-99-010271.txt</t>
  </si>
  <si>
    <t>Pfizer Inc</t>
  </si>
  <si>
    <t>BACKGROUND OF THE MERGER In 1996, Pfizer and Warner-Lambert entered into a series of agreements (collectively, the "Marketing Agreement") to co-promote and co-market worldwide the cholesterol-lowering drug known as Lipitor, which was developed by Warner-Lambert.Under the terms of the Marketing Agreement, Pfizer was granted the right to promote and market Lipitor exclusively in certain foreign countries and in partnership with Warner-Lambert in the United States and certain other foreign countries in exchange for one-time payments and other considerations.In countries where Pfizer and Warner-Lambert co-promote and co-market Lipitor, Pfizer receives a percentage of sales and shares in the promotional and marketing costs.The combined marketing effort with respect to Lipitor has been extremely successful as worldwide sales for this drug are anticipated to be approximately $3.5 billion in 1999, a 60% increase over 1998 sales.Prior to entering into the Marketing Agreement, Pfizer and Warner-Lambert entered into a confidentiality agreement with a standstill provision, which, among other things, prohibited Pfizer from making a merger proposal to Warner-Lambert without first receiving permission from Warner-Lambert or until a third-party made such a proposal.I-7 14 In the latter part of October 1999, Pfizer became aware of rumors concerning a possible business combination involving Warner-Lambert and an unknown entity.Given Pfizer's existing strategic relationship with Warner-Lambert, and Pfizer's interest in expanding its relationship with Warner-Lambert, Pfizer attempted to inquire into these rumors.On October 25, 1999, William C. Steere, Jr., Chairman of the Board and Chief Executive Officer of Pfizer, sent the following letter to Lodewijk de Vink, Chairman of the Board and Chief Executive Officer of Warner-Lambert: October 25, 1999 Mr. Lodewijk de Vink Chairman and CEO Warner-Lambert Co. 201 Tabor Road Morris Plains, NJ 07950 Dear Lodewijk: As I am sure you are aware, there are "rumors on the street" that a significant company, or companies, in our industry are considering a business combination with your Company.As we have come to know the quality of products, management and operations of Warner-Lambert over the last several years, we expect you will attract substantial acquisition interest over time.The need for more resources and to share science and technology is more apparent every day and is evidenced by continued industry consolidation.Our strategic relationship with you since 1996 is a good example of the advantages obtainable through consolidation of our strengths, and has convinced us of the value of exploring a business combination between our Companies.As you know, our respective Companies entered into a Confidentiality Agreement as of March 4, 1996 with respect to the joint development and marketing of Lipitor.That Confidentiality Agreement contains a "standstill" provision.If you have any interest in exploring a business combination, we believe a transaction between our companies makes the most business sense, and we should collectively consider expanding the relationship between our companies beyond the initiative we recently both announced.We would like to explore with you the merits of our interest and ideas.We believe that such a business combination would provide substantial value both in the short and long run to our shareholders, employees, customers and other constituents that you serve.Because of our strategic relationship with your Company, we represent the best opportunity to establish a combined business that will provide your shareholders the highest possible value.The concept that we have in mind would yield to them, on a tax-free basis, an investment in a larger and stronger Company with more liquidity and combined growth potential that would substantially enhance profitability.Our opportunities for your employees and management would also be enhanced and the risk of an undesirable suitor would be effectively eliminated.We believe strongly that the combination of our Companies would provide the opportunity for the best possible transaction in what could be the strongest, most creative pharmaceutical company in the world.I-8 15 Our continuing business relationship with Warner-Lambert is very important to us and we certainly would not take any action that could jeopardize that relationship.Also, of course, the March 4th Confidentiality Agreement requires us to seek your permission to make a proposal along the lines we have in mind.Recognizing the significant advantages to our respective shareholders, we would encourage you to grant that permission so that you and your Board can review for yourselves the value we place on our historical relationship with your Company, on your talented management and employee pool, and on the positive effects that a business combination between our Companies could have.We would be delighted to meet with you to discuss our thoughts at your convenience.Sincerely, /s/ William C. Steere, Jr. Pfizer did not receive a response to Mr. Steere's October 25, 1999 letter until October 27, 1999, when Mr. de Vink called Mr. Steere and expressed his concern over the October 25, 1999 letter, and his belief that the letter violated the spirit of the standstill provision.Mr. Steere again sought permission to make a proposal and requested Pfizer's release from the standstill provision in light of the market rumors involving a potential merger between Warner-Lambert and American Home.A meeting between Messrs. Steere and de Vink was scheduled for later that day at Pfizer's offices in New York.At the meeting, Mr. de Vink discussed the October 25, 1999 letter, and in particular, expressed concern about Pfizer's much greater size and indicated he would be interested only in pursuing a merger involving a company of equal size to Warner-Lambert.Mr. Steere, as he had done in the October 25, 1999 letter, emphasized the advantages of a combination between Warner-Lambert and Pfizer.Mr. de Vink then questioned Mr. Steere about the role that would be played by Warner-Lambert's current management in a combined entity with Pfizer.Mr. Steere responded that such topic would be a subject for future discussion.Mr. de Vink indicated that he would be leaving for Europe and that they could discuss matters further on his return.The following day, October 28, 1999, Mr. de Vink called Mr. Steere and indicated that he was not interested in any transaction involving Pfizer because Pfizer was too large, and that if Warner-Lambert combined with any company it would have to be one of equal size.On Tuesday, November 2, 1999, Dr. Anthony H. Wild, the President of Warner- Lambert's pharmaceutical sector, met with Dr. Henry A. McKinnell, Pfizer's President and Chief Operating Officer.During the meeting, Dr. Wild and Dr. McKinnell agreed that the two companies were successfully working together with their existing successful marketing agreement involving Lipitor and that each company wished to expand the strategic relationship into other areas.Dr. McKinnell asked Dr. Wild about the rumors concerning a possible merger involving Warner-Lambert and another pharmaceutical industry competitor, and was told by Dr. Wild that there was nothing imminent, and that an announcement, if any, would not occur for several months, and would probably not occur until next year, if at all.I-9 16 On Wednesday, November 3, 1999, two Pfizer directors, M. Anthony Burns and Dana G. Mead, approached two Warner-Lambert directors, William R. Howell and Robert N. Burt.Mr. Mead approached Mr. Burt at a business function that both were attending and expressed an interest in talking "director to director."Mr. Mead asked Mr. Burt if he was aware of Pfizer's interest in a merger with Warner-Lambert.Mr. Burt indicated that he had not been informed that Pfizer was interested in pursuing a merger with Warner-Lambert.Mr. Burt also indicated that Pfizer would not be able to do a deal with Warner-Lambert because of a "pooling" issue.Also on November 3, Mr. Burns telephoned Mr. Howell to discuss Pfizer's interest in a merger with Warner-Lambert.In response, Mr. Howell indicated that the Warner-Lambert directors supported Mr. de Vink.We understand that Mr. Burt reported his conversation with Mr. Mead at the Warner-Lambert Board meeting held that evening.Following an article in that day's Wall Street Journal that reported that Warner-Lambert was about to enter into a so-called "merger of equals" with American Home, Mr. Steere again wrote to Mr. de Vink.A copy of that letter follows: November 3, 1999 Mr. Lodewijk de Vink Chairman and CEO Warner-Lambert Co. 201 Tabor Road Morris Plains, NJ 07950 Dear Lodewijk: I was extremely surprised and disappointed to read in this morning's Wall Street Journal that WL is about to enter into a business combination with AHP in a so called "merger of equals" and without any premium to the shareholders of WL.This is especially the case in light of my recent letter to you and our meeting of October 27, in which I made clear Pfizer's willingness to provide a vastly superior proposal to WL and its shareholders.We are still anxious to have you and your Board's support for our making an offer.Having read the article on your pending merger with AHP, a company not only substantially smaller than we are, but certainly not positioned in the key pharmaceutical industry as we are, I feel compelled to use this opportunity to reiterate what I believe are the advantages of a transaction with us.They include: - The best possible price for your Shareholders - Substantial increase in market depth and liquidity - The greatest synergies for the combined companies - Complementary technology and science - Worldwide marketing exposure for your products, especially your number 1 product, Lipitor, which is achieving its excellent market acceptance in large part as a result of our world class marketing and sales organizations working in conjunction with yours - Substantial expansion of opportunities for management and key employees I-10 17 - Long term value for all our Shareholders - Substantial new R&amp;D, marketing, manufacturing and capital resources for WL important projects - Strengthening your participation in future industry growth and consolidation -- we would be putting together the two fastest growing companies in the industry Because of our strategic relationship with your Company, we represent the best opportunity to establish a combined business that will provide your shareholders the highest possible value.We would like to discuss with you the merits of our interest and ideas.We believe that a business combination between our two companies would provide substantial value both in the short and long term to your shareholders, employees, customers and other constituents that you serve.The concept that we have in mind would yield to them, on a tax-free basis, an investment in a larger and stronger Company with more liquidity and combined growth potential that would substantially enhance profitability.Our opportunities for your employees and management would also be enhanced.We believe strongly that the combination of our Companies would provide the opportunity for the best possible transaction with an attractive premium for your shareholders in what could be the strongest, most creative pharmaceutical company in the world.We would be delighted to meet with you to discuss our thoughts.We would urge that such a meeting take place at your earliest convenience.Sincerely, /s/ William C. Steere, Jr.Upon the announcement on November 4, 1999, of the merger agreement between American Home and Warner-Lambert, Pfizer was released from the standstill provision.Mr. Steere immediately sent the following letter to Mr. de Vink setting forth a proposed Merger between Pfizer and Warner-Lambert and encouraging Warner-Lambert to immediately consider the proposal: November 4, 1999 Mr. Lodewijk de Vink Chairman and CEO Warner-Lambert Co. 201 Tabor Road Morris Plains, NJ 07950 Dear Lodewijk: As you know from our previous communications, my Board of Directors and I believe firmly that Pfizer and Warner-Lambert Co., the two fastest-growing companies in the industry, would represent a compelling combination and excellent strategic fit, creating superior value for all our shareholders.We have not made a definitive proposal prior to this time as a result of the "standstill" provision in the confidentiality agreement we entered into on March 4, 1996.Because of your announcement today relating to the agreement with American Home Products and I-11 18 the resulting release from the standstill, we are pleased to make the following proposal.I want to reiterate that I have repeatedly tried over the past few weeks to discuss with you the merits of a combination between Pfizer and Warner-Lambert.Unfortunately, our efforts have been rejected -- a response that is particularly disappointing given the substantial success represented by our partnership in developing and marketing Lipitor, which both our companies have publicly acknowledged.My letters dated November 3 and October 25 -- as well as our conversation on October 27 -- clearly demonstrated our desire to make the best possible proposal for your company and its shareholders within the "standstill" framework we had agreed to.Since the standstill agreement is no longer operative, we are now prepared to offer a tax-free merger in which your shareholders would receive 2 1/2 shares of Pfizer common stock for each outstanding share of common stock of Warner-Lambert.Customary and appropriate provisions will be made for outstanding options and warrants.Based on yesterday's closing market price, this offer represents a $96.40 per share purchase price for each Warner-Lambert share, a premium of 30% over the last month's average closing price of your shares.This $82.4 billion offer represents a very substantial premium over the proposed AHP transaction as well.In addition, our proposal envisions combining the Boards of both companies.Our offer is conditioned solely on the elimination of the egregious $2 billion "break-up fee" and the improper issuance of the stock option which would prevent us (but not AHP) from utilizing a pooling of interest accounting for this transaction as well as entering into the appropriate documentation.The Pfizer Board has approved a transaction on the terms set forth above and we are prepared to move expeditiously to definitive agreements.A transaction with us offers distinct advantages to Warner-Lambert and its shareholders.Specific strengths of this combination include: - The 30% premium for your shareholders over the average closing price of your shares for the last month - Enhanced, truly global scale -- including $4 billion in combined R&amp;D and $28 billion in combined revenues - Complementary and broadly-diversified therapeutic pipelines - The opportunity to achieve at least $1.2 billion in cost savings and efficiencies - Complementary operations on which to build growth -- including Warner-Lambert's strong OTC platform and Pfizer's powerful global marketing and sales infrastructure - Opportunities to expand on our current highly successful relationship - Greater growth opportunities for management and key employees I-12 19 Given the demands of today's competitive environment, I hope that Warner-Lambert would settle for nothing less than a combination with the best possible peer: Pfizer.Given what we could accomplish together for all our most important constituencies, we remain surprised that you have not shown more interest in joining forces.Nevertheless, we stand ready to meet at any time to discuss any -- or all -- aspects of our proposed transaction.On behalf of your shareholders, employees and all of your constituencies, we urge you and Warner-Lambert's Board of Directors to recognize the immediate and long-term superior value of this transaction.Sincerely, /s/ William C. Steere, Jr. Chairman &amp; CEO cc: Warner-Lambert Board of Directors In addition, on November 4, 1999, Pfizer announced that it had commenced a legal action in the Delaware Court of Chancery against Warner-Lambert, Warner-Lambert's directors and American Home seeking to enjoin the approximately $2.0 billion termination fee and the stock option granted by Warner-Lambert to American Home to acquire 14.9% of Warner-Lambert's common stock as part of their merger agreement.The lawsuit charges that the termination fee and stock option are illegal and invalid, that Warner-Lambert's directors breached their fiduciary duties to their stockholders by entering into the merger agreement with American Home without informing themselves of the proposal Pfizer was prepared to make and by approving the termination fee and stock option.The legal action also alleges that American Home aided and abetted that breach of fiduciary duty.On November 5, 1999, in published press reports, Warner-Lambert explicitly rejected Pfizer's proposal and reaffirmed its commitment to its announced business combination with American Home.On November 9, 1999, Mr. de Vink sent a letter to the Pfizer Board in which he expressed Warner-Lambert's disappointment at what he perceived to be Pfizer's efforts to take over Warner-Lambert as well as Pfizer's lawsuit against Warner-Lambert.In the letter, he stated Warner-Lambert's belief that the litigation was not in the best interest of either company's stockholders, especially in light of their co-promotion of Lipitor, and was causing uncertainty in the financial markets.Mr. de Vink stated that Warner-Lambert was very comfortable with the conduct of its directors and was prepared to respond to Pfizer in the courts.Further, the letter stated that Warner-Lambert remained committed to the American Home transaction and wanted to resolve the legal issues quickly.Mr. de Vink concluded by asking Pfizer to commit to moving the proceeding along as promptly as possible.I-13 20 On November 12, 1999, Mr. Steere sent the following letter, in response to Mr. de Vink's November 9th letter, to Mr. de Vink and the Warner-Lambert Board: November 12, 1999 Mr. Lodewijk de Vink Chairman and CEO Warner-Lambert Co. 201 Tabor Road Morris Plains, NJ 07950 Dear Lodewijk: The management and employees of our respective companies have worked well together on many collaborative projects.In particular, our Lipitor partnership is a model for our industry, and we are in full agreement with the sentiments expressed in your letter of November 9 that it is "a very important venture for both of us."However, the fact that you and your Board refused to give Pfizer the opportunity to make a superior proposal to a merger you were negotiating with American Home Products was, and continues to be, very troubling.It is the view of Pfizer's Board of Directors and our management team that a strategic combination of our two companies, unequivocally the two fastest growing companies in our industry, is a unique opportunity for your shareholders and merits careful consideration by your company and your shareholders.We are committed to completing a merger with Warner-Lambert, and we continue to believe that it can, and should, be done in the spirit of our partnership.To that end, we are prepared to negotiate a merger agreement in substantially the form you entered into with AHP.The economic terms of our proposed agreement are superior to the American Home Products agreement.We also will eliminate the coercive provisions of the AHP agreement, and, of course, we will have no mass tort litigation contingency as in the American Home Products merger agreement.Our Agreement would: - Provide a premium to your shareholders compared to the American Home transaction; - Provide for no breakup fee; - Provide for no "poison pooling stock option;" - Permit you to redeem your Poison Pill in the best interest of your shareholders; and - Will not contain an unreasonably long lock-up period.I-14 21 I am always available to discuss this transaction with you.Sincerely, /s/ William C. Steere, Jr. Chairman &amp; CEO cc: Warner-Lambert Board of Directors As of this time, Pfizer has not received any response to its November 12th letter.WHY THE WARNER-LAMBERT STOCKHOLDERS SHOULD CHOOSE PFIZER The current Warner-Lambert Board has approved a merger agreement with American Home which provides less current value to the Warner-Lambert stockholders than the Pfizer merger proposal and which Pfizer believes is not in the best long-term interest of the Warner-Lambert stockholders.Pfizer's offer is % higher than the American Home offer as of the close of trading on November , 1999, and in the opinion of the Pfizer Board, a combination of Pfizer and Warner-Lambert is more favorable to the Warner-Lambert stockholders in the future based on the financial, operational, R&amp;D and marketing resources of Pfizer compared to American Home.Pfizer has a market capitalization that is 80% greater than American Home and Pfizer's three-year average revenue growth rate for continuing operations is 289% greater than American Home's.The Pfizer Board also believes that American Home's recent proposed settlement of the class action litigation caused by its diet drug known as "fen-phen", for which American Home took a pre-tax charge of $4.75 billion in the third quarter of 1999, may be a significant drain on American Home's financial resources.Also, Pfizer's credit rating is one of the strongest in the industry and is superior to that of American Home.Finally, Pfizer's international marketing strength is superior in the view of most industry analysts to that of American Home and will greatly enhance Warner-Lambert's foreign sales efforts.In short, Pfizer believes there is no doubt that its proposed Merger with Warner-Lambert provides the Warner-Lambert stockholders with substantially greater value than the proposed merger between American Home and Warner-Lambert.OUR REASONS FOR THE MERGER; RECOMMENDATIONS OF OUR BOARDS OF DIRECTORS PFIZER The Pfizer Board has authorized proceeding with the proposed Merger and believe it is in the best interest of Pfizer and its stockholders.The Pfizer Board expects to receive an opinion from its financial advisors, Lazard Freres &amp; Co., LLC and Merrill Lynch &amp; Co., that the exchange ratio in the proposed Merger is fair, from a financial point of view, to Pfizer.Pfizer has proposed a merger between Pfizer and Warner-Lambert in which the Warner-Lambert stockholders would receive 2.5 shares of Pfizer common stock for each share of Warner-Lambert common stock that you own.As of the close of trading on the New York Stock Exchange on November 12, 1999 the Merger is valued at $75,055,414,368.75 or $87.8125 per share.A business combination between Pfizer and Warner-Lambert would create the largest, fastest-growing, pharmaceutical company in the world, and, the Pfizer Board believes, will provide the greatest possible value to Warner-Lambert stockholders in both the short and the long term.The combined company would I-15 22 have revenues of approximately $28 billion, an annual research and development ("R&amp;D") budget of approximately $4 billion and would expect it to achieve at least $1.2 billion in annual cost savings and efficiencies, with future leveraging of the combined infrastructure, by 2002.A partnership between Pfizer and Warner-Lambert would also have complementary operations on which to build growth, including Warner-Lambert's strong over-the-counter platform and Pfizer's extensive marketing and sales infrastructure.The current Warner-Lambert Board could have reviewed our proposal at the same time they were reviewing the American Home transaction.At least a week before the Warner-Lambert Board approved the merger with American Home, Pfizer had made it very clear to Mr. de Vink that Pfizer was prepared to propose a business combination between Pfizer and Warner-Lambert that would provide Warner-Lambert's stockholders with superior value.The current Warner-Lambert Board refused to even grant Pfizer permission to make a proposal and proceeded to approve the merger agreement with American Home in which, among other things, American Home is entitled to a termination fee of approximately $2.0 billion and a 14.9% stock option which is designed to preclude pooling-of-interest accounting for any other potential acquiror of Warner-Lambert other than American Home.The Pfizer lawsuit against the current Warner-Lambert Board is designed to eliminate certain provisions in the merger agreement with American Home that the Pfizer Board believes are designed to preclude any proposal other than the American Home proposal and which prevent the Warner-Lambert stockholders from considering the best transaction.In reaching its determination to approve the proposed Merger Agreement and recommend approval of the Stock Issuance Proposal to Pfizer's stockholders, the Pfizer Board will consider and weigh the information presented to it by Pfizer's management, as well as Pfizer's professional advisors, and weigh the positive and countervailing factors associated with the transaction.The factors considered and to be considered by the Pfizer Board include without limitation: - The Financial, Marketing and R&amp;D Strength of the Combined Company.Pfizer and Warner-Lambert are the two fastest growing major pharmaceutical companies in the world.The combined company would have consolidated annual pharmaceutical revenues of approximately $28 billion in 1999, with annual sales of more than $1 billion for seven individual products.In addition a combined Pfizer/Warner-Lambert would have 15 products with sales in excess of $500 million for 1999, 12 of which would have annual growth of 10% of more, more than double its closest industry competitor.Most of the major products of both Pfizer and Warner-Lambert will continue to have patent protection well into the next decade.The earnings per-share growth of both Pfizer and Warner-Lambert are at the top of the major pharmaceutical companies.Pfizer's and Warner-Lambert's selling, information and administrative expense ratio is among the highest for major pharmaceutical companies and provides the opportunity to support the combined growth of products from both the Pfizer and Warner-Lambert pipelines of new products, as well as organic and geographic growth of present products, with little additional investment.With a combined marketing and manufacturing platform second-to-none in the industry, the combined Pfizer/Warner-Lambert is poised for substantial future growth.The combined R&amp;D resources of the two companies would sustain the combined I-16 23 company as a formidable industry leader into the foreseeable future with a current R&amp;D budget of approximately $4 billion.Pfizer's own strong pipeline of near term products and early research candidates along with an array of potential products from Warner-Lambert will, in the opinion of Pfizer's management, continue the combined company as the industry leader in new and innovative products.Warner-Lambert has a leading position in the over-the-counter ("OTC") drug business with substantial experience in converting prescription products to over-the-counter.Pfizer's and Warner-Lambert's OTC businesses are complementary and will be a superior platform for converting prescription products to over-the-counter for the combined company.The financial performance of the combined company would clearly reflect its industry leadership position with anticipated results on a pro forma basis giving full effect to the anticipated synergies as set forth below: WARNER- PFIZER LAMBERT COMBINED ------ -------------- -------- Return on Equity............................... 35% 40% 43% Return on Assets............................... 24% 25% 29% EPS Growth (1999-2002)......................... 20% 19% 24% - Opportunities for Cost Savings and Efficiencies.The Pfizer Board will consider that Pfizer, together with Warner-Lambert, is expected to increase its profitability through cost savings and operating efficiencies resulting from the elimination of certain redundant facilities and functions which would exist in the combined company in the United States, as well as in multiple organizations in over thirty foreign countries; systems that can be integrated into Pfizer's centralized systems, as well as merging R&amp;D infrastructure.Pfizer's management advised the Pfizer Board that a review of Warner-Lambert's current cost structure available from public information indicated that the amount of such cost savings and efficiencies to the combined company is estimated to be at least $1.2 billion annually by 2002.Pfizer estimates that savings from cost of goods sold will be realized by, among other things, consolidation of over 100 manufacturing facilities.Savings from sales, general and administrative expenses are expected to be realized by the combination of two worldwide headquarters and multiple organizations in over 30 countries.After the Merger, Pfizer will have a combined R&amp;D budget of $4 billion per year, the largest budget in the industry.In addition to the competitive advantage gained by the size of the R&amp;D budget, the combination of the R&amp;D programs will permit the combined company to leverage the best science, research and procedures of each program.Pfizer's R&amp;D expenditures have been growing by an average 21.2% per year over the last 3 years.- Complementary Nature of Businesses and Culture.The Pfizer Board will consider the complementary nature of Warner-Lambert's operations and management culture with that of Pfizer.The Pfizer Board will also consider the strategic business combination of two leading pharmaceutical companies and focus on Warner-Lambert's complementary pipeline of research products, significant over-the-counter business, research and development profile and market presence in all of the world's major markets.- Structure of the Merger; Terms of the Merger Agreement.The Pfizer Board will consider the terms of the proposed Merger and its legal and tax implications.The I-17 24 Pfizer Board also will consider that the Merger is expected to be accounted for as a pooling-of-interests transaction and that the Merger generally is not expected to result in federal income taxes.The Pfizer Board also will consider the fact that the exchange ratio is a fixed number and will not be adjusted in the event that there are any increases or decreases in the price of either Pfizer's common stock or Warner-Lambert common stock.- Opinions of Financial Advisors.The Pfizer Board will consider the presentation of and on November , 1999, and the written opinion delivered by as of November , 1999 that as of such date, the exchange ratio was fair, from a financial point of view, to Pfizer.See "Opinions of Financial Advisors."A copy of 's written opinion, which sets forth the assumptions made, matters considered and limitations on the review undertaken, will be attached as an exhibit to this Joint Proxy Statement/Prospectus and is incorporated herein by reference.The foregoing discussion of the information and factors to be considered by the Pfizer Board includes all material factors.In reaching the determination to approve the proposed Merger Agreement and recommend approval of the Stock Issuance Proposal, the Pfizer Board is expected to conclude that the potential benefits of the Merger outweigh the potential risks, but not to assign any relative or specific weights to the foregoing factors, and individual directors may give differing weights to the different factors.The Pfizer Board will not attempt to analyze the fairness of the exchange ratio in isolation from the considerations as to the businesses of Pfizer and Warner-Lambert, the strategic merits of the proposed Merger or the other considerations referred to above.The Pfizer Board is expected to take into account, and place reliance upon, the analyses performed by, and the opinion to be rendered by, and as to the fairness, from a financial point of view, of the exchange ratio to Pfizer.IT IS EXPECTED THAT THE PFIZER BOARD WILL APPROVE THE PROPOSED MERGER AND THE TRANSACTION CONTEMPLATED THEREBY AND BELIEVES THAT THE TERMS OF THE MERGER ARE FAIR TO, AND IN THE BEST INTERESTS OF, PFIZER AND ITS STOCKHOLDERS.THE PFIZER BOARD RECOMMENDS A VOTE FOR APPROVAL OF THE STOCK ISSUANCE PROPOSAL.WARNER-LAMBERT [TO COME.]ACCOUNTING TREATMENT The Merger is intended to qualify as a pooling-of-interests.The pooling-of-interests method of accounting assumes that the combining companies had been merged from inception, and the historical financial statements for periods prior to consummation of the Merger are restated as though the companies had been combined from inception as req</t>
  </si>
  <si>
    <t>www.sec.gov/Archives/edgar/data/78003/000095012302008016/0000950123-02-008016.txt</t>
  </si>
  <si>
    <t>Pharmacia Corp</t>
  </si>
  <si>
    <t>BACKGROUND OF THE MERGER The management of Pfizer has periodically explored and assessed strategic options for Pfizer as part of its ongoing effort to strengthen its business and improve its product mix.During the past three years, management of Pfizer has periodically considered the possibility of a business combination or other strategic transaction with Pharmacia and its predecessor companies.An informal discussion on the subject was pursued by Dr. McKinnell, currently Chairman of Pfizer, with Mr. Hassan, Chairman of Pharmacia, on January 16, 2001.At that time, Mr. Hassan indicated that it was Pharmacia's desire and strategy to grow on its own.Mr. Hassan subsequently updated the Pharmacia board of directors on this discussion at its regularly scheduled meeting on February 21, 2001.In June 2001, at a regularly scheduled meeting of Pharmacia's board of directors, Pharmacia's board and management discussed the company's strategic direction and alternatives, and the board affirmed the general strategic direction being pursued by Pharmacia as an independent company as the best growth strategy.Accordingly, no material discussions between Pharmacia and Pfizer regarding a possible business transaction occurred until April 2002.On April 9, 2002, Dr. McKinnell met with other members of Pfizer management, representatives of its investment banker, Lazard Freres &amp; Co. LLC, and representatives of its legal advisor, Cadwalader, Wickersham &amp; Taft, to discuss the possibility of making informal inquiries of Pharmacia's management about a possible business combination or other strategic transaction between Pfizer and Pharmacia.At this meeting, it was decided that Dr. McKinnell would approach Mr. Hassan, at the launch of Bextra(R), a new product being co-promoted and co-marketed by Pfizer and Pharmacia, to gauge Pharmacia's interest in a possible business combination or other strategic transaction.At the Bextra(R) launch, which took place between April 9 and April 11, 2002, Dr. McKinnell met briefly with Mr. Hassan and I-24 CHAPTER ONE -- THE MERGER suggested that it might be productive for the two of them to get together and discuss the state of the pharmaceutical industry, including the possibility of a strategic transaction between Pfizer and Pharmacia in order to better position the two companies in a volatile economic climate.Mr. Hassan indicated that he believed that the board of directors of Pharmacia was not interested in exploring any transaction at the time, but he planned to meet with Dr. McKinnell to discuss the changing climate in the pharmaceutical industry.On April 22, 2002, Mr. Hassan followed up with a telephone call to Dr. McKinnell to arrange a meeting to further discuss industry issues.Dr. McKinnell and Mr. Hassan agreed to meet in early May.On April 25, 2002, at a regularly scheduled meeting of Pfizer's board of directors, Dr. McKinnell briefed the Pfizer board of directors on his recent informal discussions with Mr. Hassan as well as the strategic considerations for a possible business combination between Pfizer and Pharmacia.Pfizer's investment banker and legal advisors also discussed the respective financial and legal considerations that would likely affect any strategic transaction between the companies, including the impact of Pharmacia's proposed spin-off of its interest in one of its subsidiaries, Monsanto Company.On April 30, 2002, Mr. Hassan updated the Pharmacia board of directors at its regularly scheduled meeting on the approach from Pfizer.Mr. Hassan recommended and the board supported continuation of the company's existing strategy to grow on its own.The board did, however, authorize Mr. Hassan to meet with Dr. McKinnell to seek a better understanding of Pfizer's intentions.On May 9, 2002, Dr. McKinnell and Mr. Hassan met in New York.These discussions, however, did not progress beyond Dr. McKinnell's preliminary indications of interest in an acquisition of Pharmacia.Mr. Hassan stated that he believed that Pharmacia's board of directors was not interested in being acquired by anyone.No additional meetings were scheduled or planned at the time.On May 13, 2002, Mr. Hassan had a telephone conference with the Pharmacia board of directors to update the board on his meeting with Dr. McKinnell.The board agreed to meet in person to discuss the preliminary indication of interest in more detail.On May 13, 2002, Pharmacia retained Goldman, Sachs &amp; Co. as its investment banker.On June 4, 2002, Dr. McKinnell met with representatives of Lazard and Cadwalader as well as other members of Pfizer management to discuss making a proposal to acquire Pharmacia.It was concluded that Dr. McKinnell should attempt to arrange a meeting with Mr. Hassan and at such meeting present a specific proposal for a possible business combination between Pfizer and Pharmacia.In early June, 2002, Dr. McKinnell called Mr. Hassan to request a meeting.On June 7, 2002, at a special meeting of Pharmacia's board, Mr. Hassan described Dr. McKinnell's interest in discussing a potential transaction between the parties.The board reviewed Pharmacia's performance, prospects and strategic alternatives with members of senior management and representatives of the company's financial advisor, Goldman Sachs, and representatives of Pharmacia's legal advisor, Sullivan &amp; Cromwell.The board authorized Mr. Hassan to meet with Dr. McKinnell to listen to his proposal.On June 11, 2002, Dr. McKinnell met with Mr. Hassan and presented an offer to merge Pfizer and Pharmacia.Dr. McKinnell proposed a transaction in which Pharmacia's shareholders would receive 1.3 shares of Pfizer common stock in exchange for each share of Pharmacia common stock, taking into account the spin-off of Pharmacia's interest in Monsanto Company.Mr. Hassan indicated that he believed the offer was unacceptable but that he would present it to Pharmacia's board of directors for consideration.I-25 CHAPTER ONE -- THE MERGER On June 14, 2002, Pfizer engaged Bear, Stearns &amp; Co. Inc. to act as its financial advisor along with Lazard.On June 18, 2002, Pharmacia's board held a regularly scheduled meeting at which the proposed transaction with Pfizer was discussed.Mr. Hassan reviewed his discussions to date with Dr. McKinnell, including the proposal made by Dr. McKinnell.The board reviewed Pharmacia's performance, prospects and strategic alternatives with members of senior management and representatives of Goldman Sachs and Sullivan &amp; Cromwell.Members of senior management discussed with the board various forecasts for both companies and potential synergies that might result from a combination of the two companies.The company's legal advisors reviewed with the board their fiduciary duties under the circumstances.The board determined that the proposal from Pfizer was inadequate, but authorized Mr. Hassan and members of senior management to continue discussions with Pfizer.On June 24, 2002, Mr. Hassan telephoned Dr. McKinnell and informed him that the Pharmacia board of directors had met and, while still supporting the company's current strategic direction as an independent company and believing the proposed exchange ratio of 1.3 to be inadequate, had authorized him to remain open to further discussions regarding a possible business combination between Pfizer and Pharmacia.Mr. Hassan emphasized that the Pharmacia board believed the exchange ratio offered by Pfizer did not accurately reflect Pharmacia's intrinsic value and could not be the basis for any such transaction.On June 27, 2002, Pfizer and Pharmacia entered into a customary confidentiality agreement to allow the exchange of information between the two companies and their respective legal and financial advisors.On June 27 and 28, 2002, David Shedlarz, the chief financial officer of Pfizer, and Christopher Coughlin, the chief financial officer of Pharmacia, met several times to discuss the parameters and details for due diligence.At about the same time, Dr. McKinnell, in discussions with Mr. Hassan, suggested an exchange ratio of 1.4 shares of Pfizer common stock for each share of Pharmacia common stock, taking into account the spin-off of Pharmacia's interest in Monsanto Company, which exchange ratio was dependent upon, among other things, Pharmacia providing satisfactory information, including information relating to operational efficiencies of the combined company, to justify such an exchange ratio, and agreement on the terms of mutually satisfactory definitive agreements and approval by the Pfizer board of directors.At a regularly scheduled meeting of the board of directors on June 27, 2002, Dr. McKinnell briefed the Pfizer board of directors regarding his discussions with Mr. Hassan.The members of the board of directors concurred that it would be advisable to continue to proceed with negotiations of a possible business combination with Pharmacia and emphasized the importance of the due diligence review to be undertaken by Pfizer.On June 28, 2002, at a special telephonic meeting of the board of directors, Mr. Hassan updated the Pharmacia board on his discussions with Dr. McKinnell.The board authorized Mr. Hassan to continue discussions with Dr. McKinnell regarding the transaction.On June 30 and July 1, 2002, Dr. McKinnell and Mr. Hassan spoke several times by telephone regarding the possible business combination.On June 30, 2002, Dr. McKinnell also conferred with members of Pfizer's senior management and representatives of Pfizer's financial and legal advisors.After these discussions, Dr. McKinnell and Mr. Hassan continued to discuss an exchange ratio of 1.4, taking into account the spin-off of Pharmacia's interest in Monsanto Company, subject to completion of each party's due diligence review, negotiation of mutually satisfactory definitive agreements and final approval by each company's board of directors.On July 1, 2002, members of Pfizer's management, including Dr. McKinnell and Mr. Shedlarz, met with Pfizer's internal and outside legal advisors and its financial advisors to discuss the timing and procedures to I-26 CHAPTER ONE -- THE MERGER complete a due diligence review of Pharmacia and Pfizer and to negotiate definitive agreements for the possible business combination.On July 2, 2002, Mr. Hassan reviewed with the members of the Pharmacia board of directors in a telephonic meeting the new proposal from Pfizer, noting that such proposal was subject to completion of satisfactory due diligence by both parties, mutual agreement on definitive agreements and approval of the Pfizer board of directors.The members of the board discussed the proposal and authorized Mr. Hassan to continue discussions with Pfizer with a view to reaching agreement on the terms of a definitive agreement consistent with the proposal discussed at the meeting.From July 2 until July 13, 2002, the respective legal and financial advisors of Pfizer and Pharmacia conducted extensive due diligence investigations of the other company.Members of Pfizer's senior management, its internal and external legal team as well as its financial advisors and external auditors, conducted a due diligence review from an operational, financial, accounting, tax and legal perspective.Pfizer's due diligence review included interviews of Pharmacia's senior management and review of documents.During the same time, members of Pharmacia's senior management, its internal and external legal team as well as its financial advisors and external auditors, conducted a due diligence review from an operational, financial, accounting, tax and legal perspective.Pharmacia's due diligence review included interviews of Pfizer's senior management and review of documents.On July 3, 2002, a draft of the merger agreement was circulated to Pharmacia and its legal representatives.During the period from July 3, 2002 to the morning of July 13, 2002, Pfizer and Pharmacia, working together with their respective legal and financial advisors, negotiated the terms of the definitive agreements for a possible business combination and certain changes to their co-promotion and co-marketing agreements regarding Celebrex(R) and other COX-2 "second generation" drugs.On July 12, 2002, Pfizer and its outside counsel negotiated with Mr. Hassan and his personal legal counsel the terms of his employment agreement with Pfizer.The terms of this employment agreement were finalized the following morning.On the morning of July 13, 2002, Pharmacia's board held a special meeting to discuss in detail the proposed business combination with Pfizer.Members of senior management and representatives of the company's advisors reviewed the activities and discussions of the past weeks, and presented a summary of the proposed transaction terms as reflected in the draft definitive agreements, the strategic rationale that supported it, and the economic and operational benefits that it could create.The board reviewed Pharmacia's performance and prospects and strategic alternatives.Senior management presented the forecasts and economic benefits upon which the exchange ratio was predicated, and summarized the process and the results of Pharmacia's senior management's due diligence investigation of Pfizer.Representatives of Sullivan &amp; Cromwell reviewed in more detail the terms of the proposed transaction, including the terms of the merger agreement and the amendment to the COX-2 co-promotion and co-marketing agreements and described the board's fiduciary duties under the circumstances.Goldman Sachs provided the Pharmacia board of directors a detailed analysis of the financial terms of the proposed combination and an oral opinion, which was subsequently confirmed by delivery of a written opinion, dated July 13, 2002, that, as of that date and subject to the factors and assumptions set forth in the opinion, the exchange ratio pursuant to the merger agreement was fair, from a financial point of view, to the holders of Pharmacia common stock.Without Mr. Hassan present, members of senior management reviewed with the board the terms of Mr. Hassan's proposed employment arrangement with Pfizer following completion of the merger.The board then met without senior management or Mr. Hassan present to discuss I-27 CHAPTER ONE -- THE MERGER any matters that an independent board member wished to raise.During that session, the board concluded that the terms of Mr. Hassan's employment agreement were reasonable and did not create a conflict of interest.At the conclusion of this meeting, after consideration of the factors described under "-- Factors Considered by, and Recommendation of, the Board of Directors of Pharmacia" on page , the Pharmacia board of directors determined by a unanimous vote of the directors present at the meeting that the merger agreement and the transactions contemplated thereby are advisable, fair to and in the best interests of Pharmacia and its shareholders, and approved the merger agreement, the amendment to the Pharmacia shareholder rights plan and the amendment to the COX-2 co-promotion and co-marketing agreements and authorized the signing thereof.On the afternoon of July 13, 2002, the board of directors of Pfizer held a special meeting to review the final terms of the proposed merger agreement, the amendment to the COX-2 co-promotion and co-marketing agreements and Mr. Hassan's employment agreement.Also present at the meeting were members of Pfizer's senior management, Pfizer's legal advisors, Cadwalader, and Pfizer's financial advisors, Lazard and Bear Stearns.After an update on the progress of the negotiations by Dr. McKinnell, Pfizer's senior management presented its assessment of the proposed transaction and the results of its legal and financial due diligence review.Representatives of Cadwalader reviewed the proposed merger agreement in detail with the members of the board of directors and discussed the fiduciary duties of the board of directors in considering a possible business combination.Lazard and Bear Stearns then each delivered their respective oral opinions (which were each subsequently confirmed in writing), that, as of that date, the exchange ratio pursuant to the merger agreement was fair to Pfizer from a financial point of view.See "-- Opinions of Financial Advisors -- Opinions of Pfizer's Financial Advisors" on page for further information regarding these opinions.Thereafter, the members of board of directors of Pfizer, after consideration of the factors described under "-- Factors Considered by, and Recommendation of, the Board of Directors of Pfizer" on page , voted unanimously to approve the merger agreement, the amendment to the Pfizer certificate of incorporation, the amendment to the COX-2 co-promotion and co-marketing agreements with Pharmacia and the employment agreement with Mr. Hassan.Before the opening of trading on July 15, 2002, Pharmacia and Pfizer issued a joint press release announcing the execution of the merger agreement.OUR REASONS FOR THE MERGER While each of Pfizer and Pharmacia has growth potential and prospects for its immediate and long-term future as a stand-alone entity, we both believe that a combination of the two companies will create a leading global pharmaceutical company with greater diversity, breadth and financial resources that will have the opportunity to enhance shareholder value in ways that are unlikely to be achieved by Pfizer or Pharmacia alone.Specifically, the combined company would be uniquely positioned to benefit from the following: - Enhanced revenue potential resulting from, among other things: -- access to late stage pipeline drugs; -- enhanced capability to bring new products to market; and -- increased scale.- Significant cost savings from among other things, increased purchasing power as a combined company.- Combination of operational factors, such as growth opportunities and risk reductions with respect to research and development.- Leadership in major therapeutic categories.Enhanced Revenue Potential.</t>
  </si>
  <si>
    <t>www.sec.gov/Archives/edgar/data/78003/000091205795000766/0000912057-95-000766.txt</t>
  </si>
  <si>
    <t>NAMIC USA Corp</t>
  </si>
  <si>
    <t>BACKGROUND OF THE MERGER In connection with the annual American College of Cardiology meeting in March 1994, Cynthia L. Morris, the President and Chief Executive Officer of NAMIC, David Gilmour, the Chief Financial Officer of NAMIC, and Donald Boden, Vice President, Marketing of NAMIC, held preliminary meetings with sales and marketing executives from several interventional cardiology companies on the subject of potential strategic marketing alliances.NAMIC's interest in such alliances was borne of a belief that the broadest possible product line would be a significant competitive advantage to it in a managed health care environment, especially in light of its customers' interest in risk-sharing arrangements such as price capitation for the procedures in which its products are employed.Although NAMIC's product line includes a wide range of disposable accessory devices for both angiography and angioplasty, as well as catheters for coronary angiography, its product lines do not currently include balloon angioplasty catheters or angioplasty guiding catheters.NAMIC believes it possesses the fundamental clinical, engineering and regulatory skills which might be required to design and commercialize basic balloon angioplasty catheters and angioplasty guiding catheters.However, the market for such catheters is intensely competitive, rapidly changing, dominated by companies much larger than NAMIC, with much greater financial, marketing and technological resources, and noted for costly and time-consuming disputes with respect to intellectual property rights.Therefore, NAMIC's preference was to form a marketing alliance with a company or companies possessing these complementary product lines.Although initially conceived as a principally domestic alliance, NAMIC also discussed the possible marketing of its products in Europe and the Far East with its potential partners.After the introductory meetings, NAMIC met with several potential alliance partners during April, May and June 1994.The purpose of these meetings was for NAMIC and its potential partners to understand the products, worldwide distribution methods, competitive positions, goals and strategies of the other.The meetings were also intended to begin defining the proposed roles and responsibilities 16 of each of the parties in the proposed marketing alliances.The meetings included discussion of possible commercial terms of such alliances, which permitted NAMIC to compare the relative risks and benefits of each proposed partnership.Although NAMIC was aware of the business of Pfizer's wholly-owned subsidiaries, Schneider USA, Inc. and Schneider (Europe) AG, which manufacture and market angioplasty and angiography catheters and vascular and nonvascular stents, Pfizer was not approached as a potential marketing alliance partner in the original marketing alliance discussions initiated by NAMIC because of what NAMIC had perceived to be a lack of parity in the competitive positions of NAMIC and Pfizer within the United States.Pfizer, through Schneider (Europe) AG, and NAMIC had developed, however, common commercial interests outside of the United States for a number of years.The common interests were a result of Schneider (Europe) AG's acquisition of distribution companies in the Netherlands and Japan, both of which were the exclusive distributors of NAMIC products in their respective territories.NAMIC's discussions on European and Far East distribution with potential marketing alliance partners other than Pfizer progressed in June 1994 to substantive negotiations on proposed terms of such distribution.As a result of the common interests of NAMIC and Schneider (Europe) AG, NAMIC was inclined as a courtesy to inform Pfizer of the existence of such negotiations with other companies.Ms. Morris contacted Ms. Heliane Canepa, President of Schneider (Europe) AG, based in Bulach, Switzerland, to determine whether Pfizer had an interest in discussing the future of NAMIC's distribution in the Netherlands and Japan.The first such discussion between NAMIC and Pfizer took place on June 16, 1994 in New York, New York.At that meeting, Ms. Morris, Mr. P. Nigel Gray, a Vice President of Pfizer, Executive Vice President of its Hospital Products Group and President of its Medical Devices Group, and Ms. Canepa reviewed the common interests of NAMIC and Pfizer and Ms. Morris related the status of NAMIC's discussions with other companies on both potential U.S. and international alliances.Ms. Morris informed Ms. Canepa and Mr. Gray that although NAMIC would consider Pfizer as a potential partner outside the United States, the lack of market parity between the two companies within the United States was problematic for NAMIC and that NAMIC's preference was to enter into a worldwide alliance.It was at this time that Mr. Gray inquired as to whether there would be an interest on the part of NAMIC in pursuing discussions on the subject of a possible acquisition of NAMIC by Pfizer.In response to such inquiry, Ms. Morris stated that NAMIC's Board of Directors would consider an acquisition proposal by Pfizer if such proposal was determined by NAMIC's Board of Directors to be in the best interests of NAMIC's stockholders.However, Mr. Gray did not propose, nor did Ms. Morris and Mr. Gray discuss, any possible terms of such an acquisition at that time.In the months of July and August 1994, other exploratory inquiries on potential business combinations were made by several companies with which NAMIC had been engaged in marketing alliance discussions.Ms. Morris had informal contact with certain of these companies to determine the nature of their interest in NAMIC, although no specific proposals were made by any parties at that time.On August 15, 1994, the NAMIC Board of Directors met to discuss the status of NAMIC's marketing alliance discussions and the inquiries received on the subject of a potential acquisition of NAMIC.Ms. Morris recommended, and the NAMIC Board of Directors resolved, that NAMIC retain an investment banking firm for advisory services.On August 15, 1994, NAMIC retained Dillon Read to assist the management and NAMIC Board of Directors in evaluating the inquiries in connection with its evaluation of certain strategic alternatives.Beginning on August 16, 1994, NAMIC and Dillon Read held a number of meetings with representatives of the interested companies for the purpose of discussing NAMIC's products, market positions, distribution networks and strategies in the context of further strategic marketing alliance discussions or a possible business combination.In order to permit NAMIC's management and NAMIC's Board of Directors to fully evaluate business combination opportunities in light of strategic marketing alliance possibilities and the prospect of pursuing NAMIC's business plan without a formal 17 association with any other company, Dillon Read, at the instruction of NAMIC, invited the companies that had previously indicated an interest in a potential business combination with NAMIC to make preliminary indications of value with respect to an acquisition of NAMIC.Pfizer was one of such invited companies.On September 16, 1994, certain of such companies provided to Dillon Read their preliminary indications of value with respect to an acquisition of NAMIC.On September 22, 1994, the NAMIC Board of Directors met to consider the valuation indications and concluded that, in their opinion, the indications did not reflect the value of NAMIC's market position and its prospects.The decision was made at that time that NAMIC would continue to pursue its long term business plan and would continue to investigate potential strategic marketing alliances unless a significantly higher indication of value was received.On October 4, 1994, Dillon Read received a letter from Pfizer indicating that Pfizer would be interested in entering into an agreement whereby NAMIC would be acquired by Pfizer for cash or in a tax-free exchange of stock, subject to due diligence review and other customary terms and conditions.The letter proposed a valuation of NAMIC that gave the NAMIC Board of Directors a basis for engaging in further discussions.On October 5, 1994, Ms. Morris and advisors to NAMIC met with Pfizer and its advisors for the purpose of discussing certain nonfinancial aspects of the Pfizer proposal, including preservation of NAMIC's brand identity and independence in U.S. sales and marketing, maintaining NAMIC's operations in Glens Falls, New York and employment agreements with certain of NAMIC's executive officers (which were required by Pfizer).On October 11, 1994, NAMIC and Pfizer executed an agreement granting Pfizer an exclusive period, to expire on October 30, 1994, to conduct due diligence and negotiations with NAMIC.At that time, NAMIC ceased discussions with other companies on the subjects of potential business combinations and marketing alliances.From October 11 through October 30, 1994, NAMIC and Pfizer undertook a mutual due diligence process and negotiated the terms of the Merger.During the course of such negotiations, after a review by NAMIC's Board of Directors of Pfizer's recent performance and prospects, NAMIC proposed to Pfizer that the Merger be effected pursuant to a tax-free exchange of stock, rather than an exchange of NAMIC Common Stock for cash, which proposal was acceptable to Pfizer.A stock-for-stock exchange was preferred by NAMIC's Board of Directors because (i) it would allow NAMIC stockholders the opportunity for continued capital appreciation with respect to Pfizer shares acquired in the Merger, (ii) it would permit the exchange of NAMIC Common Stock for Pfizer Common Stock on a tax-free basis and (iii) it would allow NAMIC stockholders to participate in Pfizer's cash dividend.The NAMIC Board of Directors met on Friday, October 28, to discuss the status of the negotiations of the terms of the Merger, and such meeting was kept open pending additional information to be provided by Pfizer and its advisors over the upcoming weekend.Negotiations on proposed terms of the Merger, including the ratio for the exchange of NAMIC Common Stock for Pfizer Common Stock, continued through Saturday, October 29, and Sunday, October 30.The exchange ratio was determined by dividing the average closing price of Pfizer Common Stock for the five trading days immediately preceding the signing of the Merger Agreement by $18.00.The $18.00 denominator was the highest price Pfizer had offered in cash per share of NAMIC Common Stock during the course of the negotiations.Pfizer Common Stock closed at $73.375 per share on October 28, 1994, the last trading day preceding the execution of the Merger Agreement.Thus, had the Merger been effected as of the close of trading on October 28, 1994, the .24599-for-one exchange ratio would result in NAMIC stockholders receiving Pfizer Common Stock with a market value of $18.05 for each share of NAMIC Common Stock.Such $18.05 in market value represented a $4.425 increase over the closing price of NAMIC Common Stock on October 28, 1994, or an increase of 32.5%.Early in the evening on Sunday, October 30, the meeting of the NAMIC Board of Directors resumed and the NAMIC Board of Directors unanimously approved the terms of the Merger, including 18 the Exchange Ratio.Later in the evening on Sunday, October 30, the Merger Agreement and associated documents were executed.Pfizer and NAMIC made a joint announcement of the Merger at approximately 9:00 a.m. on Monday, October 31, 1994.REASONS FOR THE MERGER JOINT REASONS FOR THE MERGER NAMIC and Pfizer have identified several potential mutual benefits of the Merger that they believe will contribute to the success of the combined company.These potential benefits include: - the ability to achieve greater sales penetration in interventional cardiology and radiology laboratories in North America by virtue of the size and quality of the combined sales forces of NAMIC and Schneider (USA), Inc.; - the ability to increase Pfizer's revenue per angiography and angioplasty procedure as a result of the addition of the NAMIC product line to the product line marketed outside North America by the present and planned direct sales forces of Schneider (USA), Inc. and Schneider (Europe) AG; - the ability for NAMIC and Schneider, as a result of their complementary joint product lines, to offer risk-sharing arrangements, such as price capitation, which are highly desirable to hospital customers; - the ability to offer a wide range of products and to demonstrate significant existing purchase volumes to group purchasing organizations such as multi-hospital chains and buying groups; - the ability to couple Pfizer's technological and intellectual property expertise in revascularization products with NAMIC's materials management, customer service and logistics systems in order to more fully meet both clinical and business needs of customers; - the ability to share product application and technical information which will lead to accelerated new product introductions and significant improvements in existing products; - the ability to pair the extrusion, balloon and coating technologies of Schneider (USA), Inc. and Schneider (Europe) AG with the injection molding and low-cost assembly methods of NAMIC to enable creation of fully-integrated catheter products and delivery systems; and - the ability to draw from a broadened pool of management with relevant industry and market experience.PFIZER' S REASONS FOR THE MERGER Pfizer's management believes that the acquisition of NAMIC as a result of the Merger is in the best interests of Pfizer for the following reasons: - It will broaden the product line of Pfizer's Schneider subsidiaries.Schneider's current product line includes angioplasty balloons, guiding catheters and stents, which are used in the invasive part of an angioplasty procedure.NAMIC's products include manifolds, inflators, tubing and kits, which are used in the non-invasive part of an angioplasty procedure.- It will approximately double the size of the U.S. cardiology sales force of Schneider (USA), Inc. - It will facilitate both the international expansion of NAMIC's business in countries where Schneider (Europe) AG has direct operations and the continuation of existing relationships with Schneider (USA), Inc. and Schneider (Europe) AG.</t>
  </si>
  <si>
    <t>0000077551</t>
  </si>
  <si>
    <t>www.sec.gov/Archives/edgar/data/77551/000104746997001810/0001047469-97-001810.txt</t>
  </si>
  <si>
    <t>Perkin-Elmer Corp</t>
  </si>
  <si>
    <t>PerSeptive Biosystems Inc</t>
  </si>
  <si>
    <t>BACKGROUND OF THE MERGER As further discussed under "--Reasons for the Merger--Perkin-Elmer," Perkin-Elmer had been considering expansion in the life science system market on an ongoing basis since its acquisition of Applied Biosystems, Inc. in 1993.These analyses, which included periodic reviews of a number of companies in this market, including PerSeptive, intensified following the election of Tony L. White as Perkin-Elmer's Chairman, President and Chief Executive Officer in September 1995.In April 1996, Mr.White, together with Dr. Peter Barrett, Vice President Corporate Planning and Business Development of Perkin-Elmer, and Dr. Michael Hunkapiller, Senior Vice President and President of the Applied Biosystems Division met with Dr. Noubar Afeyan, PerSeptive's Chairman and Chief Executive Officer, to introduce themselves to PerSeptive and become acquainted with its business.Following this meeting, Drs.Barrett and Afeyan met in May to discuss a possible business relationship between Perkin-Elmer and PerSeptive, such as a technical collaboration or strategic alliance.As a result of such meeting, and subsequent discussions, Perkin-Elmer and PerSeptive entered into a confidentiality agreement dated May 30, 1996 in order to explore potential areas of mutual interest.In June 1996, Dr. Afeyan made a presentation regarding PerSeptive to members of senior management of Perkin-Elmer, including Drs.Barrett and Hunkapiller.Following various communications between Dr. Afeyan and representatives of Perkin-Elmer, Dr. Afeyan wrote to Drs.Barrett and Hunkapiller in August 1996 to suggest a possible strategic alliance between Perkin-Elmer and PerSeptive that would involve an exchange of certain assets between the two companies relating to Perkin-Elmer's protein synthesis business and PerSeptive's DNA-related businesses.In response to Dr. Afeyan's letter, various discussions took place between representatives of Perkin-Elmer and PerSeptive during the fall of 1996 regarding the possible asset exchange transaction.The companies exchanged financial information in furtherance of these discussions.Although Perkin-Elmer concluded that an asset exchange transaction would not be in the best interests of its stockholders, the information gained during these discussions suggested to Perkin-Elmer's management that the two companies were complementary and could benefit from a strategic business combination.These conclusions were discussed with Dr. Afeyan and John F. Smith, President of PerSeptive, at a meeting with Mr. White and other members of senior management of Perkin-Elmer in early November 1996.Around this time, Morgan Stanley &amp; Co.Incorporated ("Morgan Stanley"), which had advised Perkin-Elmer in the Applied Biosystems acquisition and had provided ongoing financial advice to Perkin-Elmer since that time, was requested to formally assist Perkin-Elmer's management in its analysis of PerSeptive.In early November 1996, Dr. Afeyan met with certain members of the PerSeptive Board to inform them of his discussions with Mr. White.Since no proposal had been made by Perkin-Elmer, no formal action was taken; however, the directors agreed that if Dr. Afeyan believed that it would be in the best interests of PerSeptive's stockholders to continue preliminary discussions and exchange additional information with Perkin-Elmer representatives, he should do so.About this time, PerSeptive also held preliminary discussions with PaineWebber regarding PerSeptive's retention of PaineWebber in connection with the Perkin-Elmer discussions.20 On December 13, 1996, a Perkin-Elmer management team led by Dr. Barrett met in Boston, Massachusetts, with Dr. Afeyan and representatives of Morgan Stanley and PaineWebber, and Dr. Afeyan gave a presentation regarding PerSeptive's strategy, technology and product portfolio.No substantive discussion of the terms or structure of any possible transaction took place at this meeting.Prior to this meeting, Perkin-Elmer and PerSeptive executed an amended confidentiality agreement covering information provided by PerSeptive.During December 1996 and January 1997, additional information was exchanged by the parties.On January 27, 1997, Morgan Stanley discussed its preliminary valuation with Perkin-Elmer management.On February 6, 1997, Mr. White, Dr. Barrett and Stephen O. Jaeger, then Vice President and Chief Financial Officer of Perkin-Elmer, met with Dr. Afeyan in Waltham, Massachusetts, and Mr. White indicated Perkin-Elmer's preliminary interest in a stock-for-stock business combination with PerSeptive at a proposed price per share of PerSeptive Common Stock of $9.00.No understandings were reached at that meeting.However, both parties continued to review a strategic business combination and numerous conversations occurred between the parties' financial advisors to discuss the possible terms and structure of such a combination.On February 10, 1997, Mr. White wrote a letter to Dr. Afeyan indicating Perkin-Elmer's preliminary interest in pursuing a business combination transaction and provisionally targeting a valuation package for such transaction that would include shares of Perkin-Elmer Common Stock with a value of $8.50 per share of PerSeptive Common Stock plus a contingent value right designed to bring the total potential value to $11.33 per share of PerSeptive Common Stock.The contingent value right was proposed as a possible means of addressing the divergent views of management of Perkin-Elmer and PerSeptive at that time regarding the fair value of PerSeptive and, as proposed, would have provided for an additional payment to PerSeptive stockholders if following the business combination PerSeptive met certain performance targets and the Perkin-Elmer Common Stock did not appreciate.As an alternative, Mr. White reaffirmed Perkin- Elmer's preliminary interest in a stock-for-stock exchange, without a contingent value right, valued at $9.00 per share of PerSeptive Common Stock.Dr. Afeyan discussed Mr. White's preliminary proposal with the PerSeptive Board and with representatives of PaineWebber.Without taking formal action, the PerSeptive Board determined that, although $9.00 per share represented a substantial premium over the then-current market price for PerSeptive Common Stock, it did not adequately reflect fair value.Accordingly, in a letter dated February 14, 1997, Dr. Afeyan informed Mr. White that the PerSeptive Board would have difficulty recommending a transaction within the parameters of Mr. White's letter.Formal discussions between the two companies terminated at that time.Although there was no formal communication between management of Perkin-Elmer and PerSeptive over the following four months, Perkin-Elmer continued to believe that a merger or other combination transaction was in the best interests of the companies, and the companies' financial advisors continued to discuss a possible transaction.On June 19, 1997, Perkin-Elmer's senior management presented an analysis of a possible combination transaction to the Perkin-Elmer Board.This presentation included a review of PerSeptive's business and financial performance as well as a range of possible values for negotiating such a transaction.Based on this presentation, the Perkin-Elmer Board instructed management to pursue further discussions with PerSeptive.On June 20, 1997, Mr. White sent a letter to Dr. Afeyan and the PerSeptive Board indicating Perkin-Elmer's continued interest in a combination transaction structured as a stock-for-stock transaction or cash purchase at a price of between $9.00 and $10.00 per share of PerSeptive Common Stock.At a special meeting of the PerSeptive Board on June 25, 1997, the PerSeptive Board discussed Mr. White's letter and the history of discussions between Perkin-Elmer and PerSeptive.The PerSeptive Board ratified the retention of PaineWebber, effective February 14, 1997, as its financial advisor in connection with its discussions with Perkin-Elmer.No other formal action was taken at the meeting, except that the PerSeptive Board requested that PaineWebber prepare a financial analysis of the preliminary 21 proposal and its potential value to PerSeptive's stockholders.On June 30, 1997, the PerSeptive Board met with representatives of PaineWebber, who reviewed PaineWebber's preliminary financial analyses of PerSeptive, Perkin-Elmer and the proposed transaction.No formal action was taken at this meeting.On July 8, 1997, the PerSeptive Board met again to discuss the preliminary proposal.Although the PerSeptive Board determined that the price range set forth in Mr. White's June 20, 1997 letter did not represent the fair value of PerSeptive, the PerSeptive Board agreed that Dr. Afeyan should respond in writing to Mr. White to suggest that further discussions be held.On July 10, 1997, Dr. Afeyan responded to Mr. White on behalf of the PerSeptive Board and suggested a meeting between senior management of Perkin-Elmer and PerSeptive.On July 17, 1997, Dr. Afeyan and Mr. Smith, together with representatives of PaineWebber, made a business presentation to members of senior management of Perkin-Elmer and representatives of Morgan Stanley regarding the financial condition and performance and prospects of PerSeptive.In a letter dated July 29, 1997, Mr. White wrote to Dr. Afeyan and the PerSeptive Board setting forth a final proposal that the companies enter into a tax-free, stock-for-stock merger to be accounted for as a pooling-of-interests, in which PerSeptive stockholders would receive Perkin-Elmer Common Stock having a value of $13.00 per share.The letter requested a response by August 4, 1997.At a special meeting of the PerSeptive Board held on July 31, 1997, the PerSeptive Board discussed Mr. White's letter.Representatives of PaineWebber reviewed their most recent discussions with Morgan Stanley and a financial analysis of Perkin-Elmer's most recent proposal.The directors discussed Perkin- Elmer's proposal in detail, including the potential risks and benefits to PerSeptive of the proposed transaction and of various alternatives to the proposed transaction.No formal action was taken at this meeting except that the directors agreed that Dr. Afeyan and Mr. Smith should contact Perkin-Elmer to initiate discussions with a view to determining whether a definitive agreement within the parameters of Mr. White's letter could be reached.On August 4, 1997, Dr. Afeyan and Mr. Smith met with Mr. White and discussed Perkin-Elmer's proposal.At the conclusion of the meeting, the principals agreed that each party should immediately begin a due diligence review and that their legal advisors should commence negotiation of a definitive merger agreement.Throughout the next three weeks, representatives of and advisors to Perkin-Elmer and PerSeptive conducted their financial and legal due diligence reviews, and, commencing on August 13, 1997, their respective counsel began negotiating the terms of the Merger Agreement and Stock Option Agreement.On August 19, 1997, representatives of Morgan Stanley met with senior management of Perkin-Elmer to discuss the preliminary results of Morgan Stanley's financial analysis of the transaction.On August 21, 1997, at a regular meeting of the Perkin-Elmer Board, members of Perkin-Elmer's senior management presented their recommendations with respect to the Merger.At this meeting Perkin-Elmer's management again discussed with the Perkin-Elmer Board its assessment of the historical financial performance of Perkin-Elmer and PerSeptive, the prospects of PerSeptive and the combined company and the potential benefits to be derived from the Merger.The Perkin-Elmer Board and senior management discussed the structure of the Merger as well as issues concerning the combination of operations, retention of management and regulatory approvals.Management also advised the Perkin-Elmer Board of the nature and scope of all substantive issues required to be resolved prior to the finalization of a definitive merger agreement.Morgan Stanley then presented the results of its financial analysis of the transaction.Following discussion, the Perkin-Elmer Board unanimously approved the transactions contemplated by the Merger Agreement and the Stock Option Agreement, subject to completion of definitive documentation and due diligence and delegated authority to certain members of senior management to complete such definitive documentation and due diligence.22 The PerSeptive Board discussed the status of negotiations at a special meeting on August 20, 1997 and met again on August 21, 1997 with PerSeptive's legal counsel and representatives of PaineWebber.The PerSeptive Board and representatives of PaineWebber reviewed in detail the terms of the proposed Merger Agreement and Stock Option Agreement.The PerSeptive Board again discussed the potential risks and benefits of the proposed Merger to PerSeptive's stockholders and other long-term alternatives for PerSeptive (see "--Reasons for the Merger--PerSeptive").No formal action was taken at this meeting except that further efforts toward reaching a definitive agreement were authorized.Over the next two days, executives of Perkin-Elmer and PerSeptive and their respective legal and financial advisors held numerous telephone conferences to resolve remaining issues and finalize the Merger Agreement, the Stock Option Agreement and all related documents.The PerSeptive Board met again on August 23, 1997, at which time PerSeptive's management informed the PerSeptive Board that all terms of the Merger Agreement and the Stock Option Agreement had been satisfactorily finalized, subject to approval of the PerSeptive Board.Representatives of PaineWebber presented their financial analyses, reviewed at prior PerSeptive Board meetings, and delivered PaineWebber's opinion to the effect that, as of such date, the Merger Consideration (as defined in the Merger Agreement) was fair, from a financial point of view, to the holders of PerSeptive Common Stock (other than Perkin-Elmer and its affiliates).Following discussion, the Merger Agreement and the Stock Option Agreement were unanimously approved by the PerSeptive Board and the agreements were signed by the parties shortly thereafter.REASONS FOR THE MERGER PERKIN-ELMER.In evaluating the proposed Merger, the Perkin-Elmer Board reviewed presentations from its management and advisors, including the presentation of its financial advisor, Morgan Stanley.In reaching its determination to approve the Merger Agreement, the Stock Option Agreement and the transactions contemplated thereby, the Perkin-Elmer Board considered a number of factors, including the factors listed below.- The Perkin-Elmer Board's belief that the Merger would permit Perkin-Elmer to achieve its strategic goal of significantly expanding Perkin-Elmer's presence in the life sciences and drug discovery markets.- The Perkin-Elmer Board's belief that the complementary technology and products of Perkin-Elmer and PerSeptive could be combined in a manner that would allow customers to streamline the process and reduce the time and cost of pharmaceutical drug discovery and development, thereby improving the competitive position of the combined company.- The Perkin-Elmer Board's view that the integration of PerSeptive's protein analysis and purification technology with Perkin-Elmer's genetic analysis systems would enable the combined company to provide an integrated platform that would allow customers to accelerate their understanding of disease mechanisms and to target therapeutic intervention for the monitoring and treatment of disease.- The Perkin-Elmer Board's determination that the combination of PerSeptive's products and technologies with Perkin-Elmer's sales, service and support infrastructure would provide increased opportunities for revenue growth.- The Perkin-Elmer Board's view that operating efficiencies and cost reductions could result from the integration of the facilities and operations of Perkin-Elmer and PerSeptive.- The Perkin-Elmer Board's determination that a business combination with PerSeptive would provide opportunities beyond those reasonably available through internal growth by permitting Perkin-Elmer to acquire a developed portfolio of products and technologies providing a base from which the combined company could accelerate development of advanced systems for the large scale study of protein and protein networks known as "proteomics".</t>
  </si>
  <si>
    <t>0000077476</t>
  </si>
  <si>
    <t>www.sec.gov/Archives/edgar/data/77476/000091205701000830/0000912057-01-000830.txt</t>
  </si>
  <si>
    <t>PepsiCo Inc</t>
  </si>
  <si>
    <t>Quaker Oats Co</t>
  </si>
  <si>
    <t>BACKGROUND OF THE MERGER On October 5, 2000, representatives of Merrill Lynch, Pierce, Fenner &amp; Smith Incorporated, PepsiCo's financial advisor with respect to the merger, met with Roger A. Enrico, PepsiCo's Chairman of the Board and Chief Executive Officer, Steven S Reinemund, PepsiCo's President and Chief Operating Officer, Indra K. Nooyi, PepsiCo's Chief Financial Officer, and Robert F. Sharpe, Jr., PepsiCo's General Counsel, and presented their preliminary analysis of a possible business combination between PepsiCo and Quaker.I-23 CHAPTER ONE - THE MERGER In the second week of October 2000, Mr. Enrico contacted Robert S. Morrison, Chairman, President and Chief Executive Officer of Quaker, and indicated an interest in meeting to discuss a possible business combination with Quaker.On October 15, 2000, Messrs. Enrico, Reinemund, Sharpe, Ms. Nooyi and Matthew McKenna, PepsiCo's Treasurer, met with representatives of PepsiCo's financial advisor to discuss the opportunities presented by a merger between PepsiCo and Quaker.On October 17, 2000, Messrs. Enrico and Reinemund had dinner in Chicago with Mr. Morrison and Terence D. Martin, Quaker's Senior Vice President and Chief Financial Officer, to discuss PepsiCo's interest in Quaker.Mr. Enrico expressed confidence that PepsiCo would be able to make a proposal for a stock merger.He outlined a number of factors that he believed would lead to greater value after a business combination.Mr. Enrico suggested that PepsiCo would likely be able to make a definitive merger proposal that would value each share of Quaker common stock in excess of $100 following a joint meeting of top operating management of the two companies.Mr. Morrison advised Messrs. Enrico and Reinemund that he would consider the request and respond to Mr. Enrico.On October 19, 2000, Mr. Morrison advised Mr. Enrico that Quaker believed the proposed meeting of operating managers would be worthwhile, subject to negotiation of a satisfactory confidentiality agreement.A confidentiality agreement dated October 23, 2000 was signed on October 25, 2000.On October 26, 2000, Messrs. Enrico, Reinemund, Ms. Nooyi, Massimo d'Amore, PepsiCo's Senior Vice President, Corporate Development, and senior operating and purchasing heads of PepsiCo's Tropicana, Frito-Lay and Frito-Lay International businesses met in Chicago with Messrs. Morrison and Martin, and Quaker's operating division and purchasing heads, to discuss their respective businesses and possible synergies between them.On October 27, 2000, Mr. Sharpe contacted Mr. Martin and John G. Jartz, Quaker's Senior Vice President--General Counsel, Business Development and Corporate Secretary, to request additional information on Quaker's general and administrative expenses, which was provided.On October 27, 2000, Mr. Enrico advised members of PepsiCo's board of directors regarding a possible merger with Quaker.On October 30, 2000, Messrs. Enrico, Reinemund, Sharpe, McKenna and Ms. Nooyi met to develop a specific proposal to be presented to Mr. Morrison.During the last two weeks of October 2000, Mr. Morrison individually updated each member of the Quaker board of directors regarding discussions with PepsiCo.On the morning of November 1, 2000, Mr. Enrico called Mr. Morrison and stated that PepsiCo was prepared to make a proposal to acquire Quaker for 2.1 shares of PepsiCo capital stock for each share of Quaker common stock in a merger to be accounted for as a "pooling-of-interests."Mr. Enrico stated that PepsiCo would want a termination fee in certain events and an option on shares of Quaker common stock if the transaction proceeded.No price protection was provided for Quaker's shareholders in the event of a decline in PepsiCo's stock price.Mr. Morrison advised that the proposal would likely not be acceptable to Quaker and suggested that representatives of Goldman, Sachs &amp; Co., Quaker's financial advisor, should meet with representatives of PepsiCo's financial advisor and senior PepsiCo representatives to discuss Quaker's particular concerns.On November 1, 2000, at Quaker's request, representatives of Goldman, Sachs &amp; Co. met with representatives from PepsiCo and a representative of PepsiCo's financial advisor, to advise them that Quaker believed that PepsiCo's proposal was insufficient.On behalf of Quaker, Goldman, Sachs &amp; Co. requested that PepsiCo consider including a price protection provision to ensure that the value of the I-24 CHAPTER ONE - THE MERGER transaction would remain the same in the event of fluctuations within defined parameters in the price of PepsiCo capital stock, commonly known as a collar provision, and that they address Quaker's desire to ensure certainty of completion of any transaction agreed to by Quaker.On November 2, 2000, Mr. Enrico contacted Mr. Morrison and proposed a 2.3 to 1 fixed exchange ratio.He indicated that PepsiCo was not prepared to provide a collar provision.Mr. Enrico stated that Quaker had until 4:00 p.m. that day to respond to the proposal.At Quaker's request, Goldman, Sachs &amp; Co. contacted Merrill Lynch, Pierce, Fenner &amp; Smith Incorporated and proposed a transaction with a 2.33 to 1 fixed exchange ratio, as long as the value to Quaker's shareholders was between $102.50 and $117.50.This would have provided for a value of approximately $110 per Quaker share based on PepsiCo's closing stock price on November 2, 2000.If the value to Quaker's shareholders was between $95 and $102.50 the proposal required PepsiCo to increase the exchange ratio to provide for a value of $102.50 per share of Quaker common stock, and if the value to Quaker's shareholders exceeded $117.50, the proposal would permit PepsiCo to decrease the exchange ratio to provide for a value of $117.50 per share of Quaker common stock.In addition, the proposal gave Quaker a right to terminate if the value per share of Quaker common stock was below $95.Later in the day on November 2, 2000, Merrill Lynch, Pierce, Fenner &amp; Smith Incorporated called Goldman, Sachs &amp; Co. and indicated that PepsiCo would not increase its exchange ratio above the proposed 2.3 to 1 fixed exchange ratio and would not offer a collar provision.Quaker responded that the proposal was insufficient.Shortly thereafter, details of PepsiCo's proposal and Quaker's response were reported by the news media.On November 3, 2000, the chief executive officer of Groupe Danone, which we refer to as Danone, called Quaker and expressed an interest in pursuing a possible business combination with Quaker.Danone's call followed news media disclosure as well as a July 21, 2000 meeting between Quaker, Danone and J.P. Morgan Securities Inc. during which Danone's chief executive officer expressed a broad interest in exploring a business combination, joint venture or other strategic alliance with Quaker.Separately, on November 3, 2000, a representative of the financial advisor to The Coca-Cola Company, which we refer to as Coca-Cola, contacted Quaker expressing Coca-Cola's interest in a possible business combination with Quaker.Between November 1, 2000 and November 5, 2000, Mr. Morrison had separate conversations with each member of the Quaker board of directors regarding the status of discussions with interested parties.On November 5, 2000, Quaker's board of directors held a telephonic meeting during which the directors were updated on the status of discussions with PepsiCo, Danone and Coca-Cola.On November 6, 2000, Quaker and Coca-Cola entered into a confidentiality agreement.On November 7, 2000 senior management of Coca-Cola and Quaker met to discuss the details of Quaker's businesses and the synergies and opportunities that would arise from a possible business combination involving Quaker and Coca-Cola.On November 8, 2000, J.P. Morgan Securities Inc. was added as a financial advisor to Quaker.On November 8, 2000, Quaker's board of directors met and was briefed by representatives of Goldman, Sachs &amp; Co. and Cadwalader, Wickersham &amp; Taft, Quaker's outside counsel, regarding the status of the various merger and acquisition transactions that had been proposed by PepsiCo, Danone and Coca-Cola.Representatives of Cadwalader, Wickersham &amp; Taft also briefed Quaker's board of directors on its related obligations.It was determined that Quaker would continue to conduct discussions with all parties.I-25 CHAPTER ONE - THE MERGER On November 8, 2000, Quaker and Danone entered into a confidentiality agreement.Senior management of Danone and Quaker then met to discuss the details of Quaker's businesses and the synergies and opportunities that would arise from a possible business combination between Quaker and Danone.On November 12, 2000, Quaker, through its financial advisors, advised Ms. Nooyi that the Quaker board of directors would meet to consider indications of interest from other parties concerning a merger transaction with Quaker.Ms. Nooyi was asked whether PepsiCo was willing to restate or improve upon its prior statement of interest.On November 12, 2000, Cadwalader, Wickersham &amp; Taft distributed a proposed merger agreement to each of PepsiCo, Coca-Cola and Danone with instructions to provide written comments to the agreement by November 17, 2000.Later on November 12, 2000, during a meeting between Messrs. Morrison and Martin of Quaker and Douglas Daft, Chairman and Chief Executive Officer of Coca-Cola, and James Chestnut, Executive Vice President of Coca-Cola, Quaker received a written proposal from Coca-Cola to enter into a business combination.The proposal provided for an exchange ratio of 1.86 shares of Coca-Cola common stock for each share of Quaker common stock (which, based on the Coca-Cola closing price on November 10, 2000, represented a value in excess of $115 per Quaker share) and was subject to a symmetrical 10% collar provision, which provided that the exchange ratio would vary from a maximum of 2.046 to a minimum of 1.674.On November 13, 2000, Quaker's board of directors held a telephonic meeting and Mr. Morrison provided an update regarding Coca-Cola's proposal and contacts that had been made with representatives of Goldman, Sachs &amp; Co. by another strategic buyer.They also discussed the status of the PepsiCo and Danone discussions.Representatives of Goldman, Sachs &amp; Co. reviewed each proposal received to date and representatives of Cadwalader, Wickersham &amp; Taft discussed the legal aspects of each potential transaction.On November 13, 2000, Quaker received a written proposal from Danone to enter into a business combination.The proposal provided that each share of Quaker common stock would be exchanged for 3.8 Danone American Depositary Shares.This proposal represented a value of approximately $113 per Quaker common share.Such a transaction would result in Quaker common shareholders holding approximately 40% of the outstanding shares of Danone.No collar provision was included in the proposal.On November 13, 2000, following internal discussions, Ms. Nooyi advised a representative of Goldman, Sachs &amp; Co. that PepsiCo was restating its interest in a merger with Quaker at an exchange ratio of 2.3 shares with no collar provision, but with the right for Quaker to terminate the transaction if PepsiCo stock traded below $40 per share.On November 14, 2000, Coca-Cola began a detailed due diligence review of Quaker.This review included a review of data room materials in Chicago and meetings with Quaker's management and accountants.On November 14, 2000 representatives of Cadwalader, Wickersham &amp; Taft met with representatives of Wachtell, Lipton, Rosen &amp; Katz and King &amp; Spalding, outside counsel to Coca-Cola, to discuss Coca-Cola's initial comments on the merger agreement.At this meeting representatives of Cadwalader, Wickersham &amp; Taft explained that the proposed merger agreement had been distributed to other interested parties.Coca-Cola continued its due diligence in Chicago during the morning of November 15, 2000.Later that day, Allen &amp; Company Incorporated, Coca-Cola's financial advisor, contacted representatives of I-26 CHAPTER ONE - THE MERGER Goldman, Sachs &amp; Co. and indicated that Coca-Cola would withdraw its proposal if Quaker did not immediately terminate other negotiations and negotiate exclusively with Coca-Cola.Coca-Cola subsequently withdrew its proposal.Later on November 15, 2000, Quaker's board of directors held a telephonic meeting at which Mr. Morrison updated the directors on developments regarding the ongoing discussions with Coca-Cola, Danone and PepsiCo.During this meeting, representatives of Goldman, Sachs &amp; Co. reviewed discussions with Coca-Cola's financial advisor.Later that day, Coca-Cola was advised that at that time Quaker would not terminate its discussions with other interested parties.On November 16, 2000, representatives of Quaker and Danone along with their financial advisors met in New York to discuss Danone's merger agreement comments and to begin Danone's review of Quaker's data room diligence materials.Later in the day, Quaker's board of directors held a telephonic meeting during which representatives of Cadwalader, Wickersham &amp; Taft and Goldman, Sachs &amp; Co. updated the directors regarding recent discussions with Coca-Cola, PepsiCo and Danone.Danone's due diligence in New York continued through November 17, 2000 and included a detailed review of data room materials and meetings between senior management of Danone and Quaker.Quaker also began a due diligence review of Danone, including meetings and interviews with senior Danone management.On November 16, 2000, on Quaker's behalf, a representative of Goldman, Sachs &amp; Co. advised Ms. Nooyi that, in order to be competitive with the other proposals, PepsiCo would have to increase its bid, and reiterated the need to revise and return the draft merger agreement.On November 16, 2000, at a regularly scheduled PepsiCo board of directors meeting, Mr. Enrico and Ms. Nooyi briefed the PepsiCo board of directors on the status of merger discussions with Quaker and the valuation underlying PepsiCo's offer.They also reviewed in detail the benefits to PepsiCo and its shareholders of a possible transaction.On November 17, 2000, Ms. Nooyi and Mr. Sharpe informed a representative of Goldman, Sachs &amp; Co. that it did not seem useful to provide a revised merger agreement until there was an understanding with Quaker on proposed pricing and other key terms.The representative reiterated Quaker's request for proposed merger agreement revisions.After discussions with Messrs. Enrico and Reinemund, Mr. Sharpe then called the representative and advised him that PepsiCo would not be providing comments on the merger agreement and that, accordingly, PepsiCo was not making a proposal.Later on November 17, 2000, Mr. Enrico spoke to Mr. Morrison to confirm that PepsiCo would not be submitting a proposal.In the meantime, in several separate conversations with Quaker management and representatives of Goldman, Sachs &amp; Co. and Cadwalader, Wickersham &amp; Taft occurring on November 16, 2000 and November 17, 2000, Coca-Cola management and representatives indicated their willingness to resume discussions of a business combination on terms described in Coca-Cola's November 12, 2000 letter, provided Quaker discontinued all discussions with other interested parties.In the early morning of November 18, 2000, Quaker received a revised proposal from Danone which was approved by the Danone board of directors.The proposal contained two alternate structures.The first structure was a fixed exchange ratio of 3.95 Danone American Depositary Shares for each share of Quaker common stock, equivalent to approximately $111 per share of Quaker common stock, without any adjustment to the exchange ratio if Danone's stock price declined.The second structure was an exchange ratio determined by dividing $106 by the average daily price of a Danone American Depositary Share, except that if such average price was equal to or less than $26.010, the exchange I-27 CHAPTER ONE - THE MERGER ratio would be set at 4.075 and if such average price was equal to or greater than $31.790, the exchange ratio would be set at 3.334.The proposal by its terms would terminate if not accepted by 5:00 p.m. that evening.Later that morning Mr. Jartz and representatives from Cadwalader, Wickersham &amp; Taft met with Coca-Cola's legal representatives from Wachtell, Lipton, Rosen &amp; Katz and King &amp; Spalding to discuss Coca-Cola's position on key merger agreement issues.At this meeting, Coca-Cola's representatives reiterated Coca-Cola's strong desire to work with Quaker only on an exclusive basis.In the afternoon of November 18, 2000, Quaker's board of directors met in New York.The purpose of the meeting was to provide a full update on the competing Danone and Coca-Cola proposals.At the meeting, representatives of Cadwalader, Wickersham &amp; Taft provided a detailed comparison of the Danone and Coca-Cola merger agreements, representatives of J.P. Morgan Securities Inc. provided a review of Danone and Danone's proposal and representatives of Goldman, Sachs &amp; Co. provided a review of Coca-Cola and Coca-Cola's proposal.After extensive discussions, the Quaker board of directors decided to pursue a business combination with Coca-Cola, so long as Douglas Daft, Coca-Cola's Chairman and Chief Executive Officer, would provide assurances that Coca-Cola's board of directors would support the transaction based on terms already discussed by the parties if acceptable merger agreement terms could be agreed upon.To this end, immediately following the Quaker board of directors meeting, a conference call was held among Mr. Daft and Donald Keough, president of Allen &amp; Company Incorporated, Messrs. Morrison, Martin and Jartz of Quaker, Dennis J.Block of Cadwalader, Wickersham &amp; Taft and two of Quaker's outside directors, W. James Farrell and J. Michael Losh.The purpose of the call was for Quaker to obtain assurances regarding the support and commitment of Coca-Cola's board of directors to consummate a transaction upon the terms set forth in Coca-Cola's letter dated November 12, 2000.During the call, Quaker advised Coca-Cola's representatives that Quaker would forego other proposals in order to satisfy Coca-Cola's requirement of exclusivity.Messrs. Daft and Keough provided assurances that the Coca-Cola board of directors had been informed regarding the proposed transaction.Messrs. Daft and Keough also indicated that Coca-Cola's management was committed to finalizing a transaction and obtaining the approval of Coca-Cola's board of directors on November 21, 2000 so that the transaction could be announced on November 22, 2000 before the Thanksgiving holiday.Based upon the assurances of Messrs. Daft and Keough, Quaker instructed J.P. Morgan Securities Inc. to inform Danone that Quaker would allow Danone's proposal to lapse and that Quaker intended to pursue a transaction with another party.Between November 18, 2000 and November 20, 2000 market rumors regarding a Quaker and Coca-Cola transaction surfaced.Coca-Cola's stock fell by $4.875 per share on November 20, 2000 and fell an additional $1.3125 per share on November 21, 2000.At the close of business on November 20, 2000, Coca-Cola released a statement confirming its discussions with Quaker regarding a possible business combination.On November 19, 2000, Coca-Cola resumed its due diligence review in Chicago and its meetings with Quaker's senior management.Coca-Cola and Quaker also continued detailed negotiations regarding the proposed merger agreement, disclosure schedules and other ancillary agreements.Coca-Cola provided a revised draft of the merger agreement to Quaker's attorneys and the parties met to discuss the merger agreement and the open issues in detail.Coca-Cola continued its due diligence review and its management meetings through November 20, 2000.Goldman, Sachs &amp; Co. also conducted due diligence on Coca-Cola for purposes of a possible fairness opinion it would deliver to Quaker.Detailed negotiations continued on the merger agreement, disclosure schedules and a joint defense and confidentiality agreement relating to regulatory approvals necessary to consummate the merger.I-28 CHAPTER ONE - THE MERGER On November 21, 2000, Coca-Cola completed its due diligence review of Quaker.Messrs. Daft and Morrison met at Coca-Cola's New York City offices to take care of details regarding the announcement of the merger transaction.Discussions on all merger documents continued and the joint defense and confidentiality agreement was executed by all parties, including Coca-Cola and its counsel.Arthur Andersen LLP, Quaker's independent accountants, delivered a final "poolability" letter to Coca-Cola and Quaker.Both Quaker and Coca-Cola had scheduled board of directors meetings for 4:00 p.m. that afternoon.In the late afternoon of November 21, 2000, legal representatives of Quaker and Coca-Cola met at the offices of King &amp; Spalding and finalized all merger documentation.The Quaker board of directors held a telephonic meeting which began at 4:00 p.m. that afternoon.At the meeting, representatives of Cadwalader, Wickersham and Taft discussed the board's fiduciary duties in considering a business combination and fully discussed the terms of the merger agreement and related documents.Representatives of Goldman, Sachs &amp; Co. and J.P. Morgan Securities Inc. each reviewed their firm's respective financial analyses related to the proposed transaction.The Quaker board of directors unanimously approved the business combination with Coca-Cola, conditioned upon approval of the transaction by the Coca-Cola board of directors.The Quaker board of directors also approved Amendment No.1 to the Rights Agreement dated as of May 8, 1996 between Quaker and Harris Trust and Savings Bank providing that the business combination with Coca-Cola would not trigger any rights under the Rights Agreement.After 9:00 p.m. on November 21, 2000, Mr. Daft called Mr. Morrison and advised him that the Coca-Cola board of directors had unanimously rejected the business combination.Later that night, Coca-Cola issued a press release setting forth its determination not to pursue an acquisition of Quaker.On November 22, 2000, Danone publicly announced, and participated in, an analyst call to discuss its continued interest in acquiring Quaker.Danone's stock price fell by 9.4% that day.On November 23, 2000, Danone's chief executive called Mr. Morrison to inform him that Danone would no longer pursue an acquisition of Quaker.Later that day, Danone publicly announced its decision not to pursue a transaction with Quaker.On November 24, 2000, Quaker's board of directors held a telephonic meeting during which the directors were updated on the discussions with Danone.The board of directors was informed that Danone had decided not to pursue a transaction with Quaker.Mr. Morrison reviewed his prior discussions with PepsiCo and the directors agreed that Quaker should attempt to renew discussions with PepsiCo.On November 24, 2000, a representative of Goldman, Sachs &amp; Co., at the request of Quaker, contacted PepsiCo to determine if PepsiCo continued to be interested in pursuing a business combination with Quaker.PepsiCo indicated that it was still interested in pursuing a business combination.On November 25, 2000, Mr. Morrison and Mr. Enrico discussed PepsiCo's interest in a possible business combination with Quaker.On November 26, 2000, following internal discussions among Messrs. Enrico, Reinemund, Sharpe, Ms. Nooyi and Karl von der Heyden, PepsiCo's Vice Chairman, Mr. Enrico called Mr. Morrison to indicate that PepsiCo was willing to move ahead with a bid based on an exchange ratio of 2.3 PepsiCo shares for each share of Quaker common stock, a $103.50 cap on the value of PepsiCo shares to be exchanged for each Quaker share, a termination right for Quaker if PepsiCo stock traded at less than $40 per share, availability of Mr. Morrison to continue as Quaker CEO for a period of time following the closing acceptable to PepsiCo and an option on Quaker common shares.I-29 CHAPTER ONE - THE MERGER During the week of November 27, 2000, Messrs. Sharpe, McKenna and other PepsiCo employees and representatives of PepsiCo's financial advisor and its counsel conducted a detailed due diligence review of Quaker which included a review of data room materials in Chicago and meetings with Quaker's management and accountants.Quaker's financial advisors conducted due diligence on PepsiCo in connection with their financial analyses and a possible fairness opinion each would be asked to deliver to Quaker.On November 27, 2000, a representative of Goldman, Sachs &amp; Co. called Ms. Nooyi on behalf of Quaker to request an increase in the cap, and Mr. Morrison called Mr. Enrico with the same request.Later on November 27, Mr. Sharpe and Ms. Nooyi stated to a representative of Goldman, Sachs &amp; Co. that PepsiCo would not increase the cap.On November 27, 2000, Messrs. Reinemund and Morrison met in Westchester County, New York to discuss potential employment for Mr. Morrison.On November 28, 2000, Davis Polk &amp; Wardwell, PepsiCo's counsel, delivered written comments on the proposed merger agreement to Cadwalader, Wickersham &amp; Taft.On November 28, 2000, Quaker's board of directors held a telephonic meeting during which the directors reviewed the proposal made by PepsiCo on November 26, 2000.After discussions with representatives of Cadwalader, Wickersham &amp; Taft and J.P. Morgan Securities Inc., the board of directors determined that Quaker should continue discussions with PepsiCo.On November 30, 2000, Quaker's financial advisors conducted a review in Purchase, New York of PepsiCo's business and financial condition.On November 30, 2000, representatives of Quaker, Cadwalader, Wickersham &amp; Taft, PepsiCo and Davis Polk &amp; Wardwell met at Cadwalader, Wickersham &amp; Taft's offices in New York City to discuss open issues regarding the merger agreement.PepsiCo committed to divest its ALL SPORT business if required to gain antitrust approval of a transaction with Quaker and a number of other issues were resolved.However, no agreement was reached on the nature or amount of the price cap.On December 1, 2000, Mr. Sharpe and Ms. Nooyi met with a representative of Goldman, Sachs &amp; Co. and advised him that PepsiCo would raise its price cap to $105 but that otherwise PepsiCo would not change its proposal.On December 1, 2000, Cadwalader, Wickersham &amp; Taft delivered a revised merger agreement to Davis Polk &amp; Wardwell.Both PepsiCo and Quaker scheduled board of directors meetings for December 2, 2000.Later on December 1, 2000, Mr. Sharpe called a representative of Goldman, Sachs &amp; Co. and informed him that PepsiCo needed to be advised on the progress of the transaction during that afternoon.At 5:15 p.m. on December 1, 2000, a conference call took place between Messrs. Morrison and Jartz, Quaker's accountants and representatives of Cadwalader, Wickersham &amp; Taft and, for PepsiCo, Messrs. Reinemund and Sharpe and PepsiCo's accountants, to discuss certain issues relating to the transaction.At the conclusion of the discussion, Mr. Morrison indicated to Messrs. Reinemund and Sharpe that he was willing to recommend the merger transaction to his board of directors on the basis of the PepsiCo proposal.On the morning of December 2, 2000, representatives of Quaker, Cadwalader, Wickersham &amp; Taft, PepsiCo and Davis Polk &amp; Wardwell met at Cadwalader, Wickersham &amp; Taft's midtown conference center in New York City to finalize the merger agreement.I-30 CHAPTER ONE - THE MERGER At 3:00 p.m. on December 2, 2000, the PepsiCo board of directors held a telephonic meeting to consider the proposed transaction.Mr. Enrico and other members of PepsiCo's management reviewed with the board of directors the principal terms of the transaction, Quaker's financial condition and business operations, the strategic reasons for the transaction, and the financial implications of the transaction.Mr. Sharpe discussed the terms of the merger agreement and option agreement and the terms of Mr. Morrison's proposed new employment agreement with PepsiCo.Representatives of Merrill Lynch, Pierce, Fenner &amp; Smith Incorporated presented to the board of directors its financial analyses relating to the transaction and delivered Merrill Lynch's opinion that as of that date the ratio for exchanging shares of PepsiCo capital stock for shares of Quaker common stock pursuant to the merger agreement was fair, from a financial point of view, to PepsiCo.Upon completion of its deliberations, the PepsiCo board of directors determined that the proposed transaction was fair and in the best interests of PepsiCo and its shareholders, and unanimously approved the merger agreement, the option agreement, the amendment to its restated articles of incorporation relating to the creation of convertible preferred stock and the redesignation of the PepsiCo "capital stock" to PepsiCo "common stock," and recommended that PepsiCo shareholders approve the merger agreement, the merger, the amendment to PepsiCo's restated articles of incorporation and the issuance of PepsiCo common stock and convertible preferred stock in the merger.At 4:00 p.m., Quaker held a telephonic board of directors meeting.At the meeting, representatives of Cadwalader, Wickersham and Taft described the terms of the merger agreement and discussed the board's fiduciary duties in considering a business combination and further discussed the terms of the merger agreement and related documents.Representatives of Quaker's financial advisors presented a summary of their respective financial analyses related to the proposed transaction and delivered their respective oral opinions, which were subsequently confirmed in writing, that as of such date and based upon and subject to the factors and assumptions set forth in their respective opinions, the exchange ratio in the merger was fair from a financial point of view to the common shareholders of Quaker.After discussion and due consideration, the Quaker board of directors unanimously approved the merger transaction with PepsiCo and recommended that Quaker shareholders approve the merger agreement and the merger.The Quaker board of directors also approved Amendment No.2 to the Rights Agreement dated May 8, 1996 between Quaker and Harris Trust and Savings Bank which rescinded Amendment No.1 to the Rights Agreement and provided that the business combination with PepsiCo would not trigger any rights under the Rights Agreement.After the board of directors meetings of Quaker and PepsiCo were concluded, Mr. Morrison's employment agreement was executed by Mr. Morrison, PepsiCo and Quaker, and Quaker and PepsiCo executed and delivered a definitive merger agreement and stock option agreement.Before the opening of trading on December 4, 2000, PepsiCo and Quaker issued a joint press release announcing the execution of the merger agreement.PEPSICO'S REASONS FOR THE MERGER Quaker's existing beverage and snack food businesses align with PepsiCo's strategy to remain highly focused on growth through the sale of convenient foods and beverages.The strong, complementary brands and scale warehouse distribution system that Quaker's businesses bring to PepsiCo broaden the platforms available for long-term growth.PepsiCo believes that the proposed merger with Quaker will solidify and enhance its top and bottom line growth prospects and improve its return on invested capital over time, thereby creating significant value for PepsiCo's shareholders.</t>
  </si>
  <si>
    <t>0000076334</t>
  </si>
  <si>
    <t>www.sec.gov/Archives/edgar/data/76334/000095015200000722/0000950152-00-000722.txt</t>
  </si>
  <si>
    <t>Parker Hannifin Corp</t>
  </si>
  <si>
    <t>Wynn's International Inc</t>
  </si>
  <si>
    <t>16 23 THE MERGER BACKGROUND OF THE MERGER In September 1999, Duane E. Collins, the President and Chief Executive Officer of Parker, contacted Paul J.Powers, the Chairman and Chief Executive Officer of Commercial Intertech, to discuss the possibility of a business combination between Commercial Intertech and Parker.Mr. Collins noted that he was interested in discussing this possibility in light of recent consolidations in the industry.On October 4, 1999, Mr. Collins, now also serving as Chairman of Parker, Mr.Powers and Stephen J. Perkins, Commercial Intertech's President and Chief Operating Officer, met to discuss generally the possibility of a business combination involving the two companies.Following that meeting, Mr. Collins contacted Mr.Powers to express his increased interest in pursuing a business combination.On October 24, 1999, Messrs. Collins, Powers, Perkins and Gerald C. McDonough, a non-employee director of Commercial Intertech, met to discuss the fit and potential benefits of a merger between Parker and Commercial Intertech.During this meeting, Mr. Collins indicated that while he was not in a position to make an offer to Commercial Intertech, based on Parker's internal financial analyses, Parker considered the value of Commercial Intertech's common stock to be in the range of $15.00 to $20.00 per share.Mr.Powers responded that he did not believe that Commercial Intertech's board would support a transaction at the low end or middle of that range but that he would discuss the proposed business combination and Parker's valuation range with the Commercial Intertech board of directors.The board of directors of Commercial Intertech met on November 17, 1999.At that meeting, Mr.Powers informed the board of his discussions with Mr. Collins.Goldman Sachs, Commercial Intertech's financial advisor, made a presentation to the board concerning a possible business combination involving Parker and Commercial Intertech, and Katten Muchin Zavis, Commercial Intertech's legal counsel, made a presentation regarding the board's fiduciary responsibilities.No decision regarding a business combination with Parker was reached, but the board of directors authorized Commercial Intertech's management and advisors to continue their discussions with Parker.On December 3, 1999, a confidentiality agreement between Parker and Commercial Intertech was signed.During early December 1999, Messrs. Power and Collins continued their discussions regarding a possible business combination involving Parker and Commercial Intertech, including discussions regarding Parker's valuation of Commercial Intertech.During these discussions, Mr. Collins eventually agreed to a valuation, subject to due diligence, for Commercial Intertech of $20.00 per share, which was at the top of the range Parker initially proposed to Commercial Intertech.On December 14, 1999, both parties participated in a meeting held in Cleveland, Ohio at which comprehensive presentations were made by Commercial Intertech personnel covering Commercial Intertech's business, prospects, technology, products and financial projections.Messrs.Powers, Perkins, Steven J. Hewitt, Commercial Intertech's Chief Financial Officer, John Gilchrist, Commercial Intertech's Vice President of Corporate Business Development, and representatives of Goldman Sachs and Katten Muchin attended the meeting on behalf of Commercial Intertech.Mr. Collins, Michael J. Hiemstra, Parker's Vice President -- Finance and Administration and Chief Financial Officer, Thomas A. Piraino, Jr., Parker's Vice President, General Counsel and Secretary, Timothy K. Pistell, Parker's Treasurer, and Donald E. Washkewicz, Parker's Hydraulics Group President, attended the meeting on behalf of Parker.After the meeting, both parties decided to continue discussions regarding a possible business combination, and each began an investigation of the other party's business, including financial and legal due diligence.On December 21, 1999, members of senior management of Commercial Intertech and Parker met in Cleveland, Ohio.During this meeting, representatives of Commercial Intertech provided further information regarding Commercial Intertech's business.In late December 1999, Parker and Commercial Intertech began negotiating the terms of the merger agreement.On December 30, 1999, the Commercial Intertech board of directors held a meeting via 17 24 conference call during which Mr.Powers and representatives of Goldman Sachs and Katten Muchin provided the board of directors with an update on the negotiations.On January 4, 2000, Messrs. Collins and Powers and a representative of Goldman Sachs met in Cleveland, Ohio.During this meeting, Mr. Collins confirmed his willingness to recommend to Parker's board of directors a transaction in which Commercial Intertech would merge into Parker with Commercial Intertech shareholders receiving Parker common stock valued at $20.00 per share for each share of Commercial Intertech stock owned.On January 5, 2000, representatives of Commercial Intertech and Goldman Sachs met with representatives from Parker and Salomon Smith Barney in Cleveland, Ohio as part of Commercial Intertech's financial review of Parker.Through early January 2000, each party continued their respective due diligence investigations.On January 7, 2000, the Commercial Intertech board of directors met to consider the potential merger of Commercial Intertech into Parker.Presentations were made by representatives of Goldman Sachs and Katten Muchin and the management of Commercial Intertech, and the board of directors discussed the current status of the negotiations, the terms of the proposed merger agreement, an analysis of the strategic alternatives available to Commercial Intertech and an analysis of the potential financial effects of the proposed merger.At this meeting, representatives of Katten Muchin again reviewed the board of directors' fiduciary responsibilities.During this meeting, the Commercial Intertech board of directors raised a concern regarding the commitment Parker would make to the Mahoning Valley community and to the employees of Commercial Intertech.During the January 7, 2000 meeting, the Commercial Intertech board of directors also discussed the economic terms of the merger.Mr.Powers indicated that the parties had discussed using a floating exchange ratio within a collar of approximately 10% below and above the average closing price of Parker common stock for the 20 day trading period ending immediately prior to the signing of the merger agreement.The board of directors discussed the risks and benefits associated with this type of pricing structure, including the fixed nature of the exchange ratio outside the collar.On January 7, 2000, the Parker board of directors also met to consider the potential merger of Commercial Intertech into Parker.After the meeting, representatives of Commercial Intertech and Parker continued to discuss the economic terms of the proposed merger.Thereafter, Parker proposed including a cash election feature in the merger that would allow Commercial Intertech shareholders to elect to exchange some or all of their Commercial Intertech common stock for $20.00 in cash, subject to certain limitations to preserve the tax-free reorganization nature of the merger.After reviewing this cash election feature with its advisors, Commercial Intertech's management discussed this cash election feature with the Commercial Intertech board of directors.Between January 7, 2000 and January 14, 2000, the parties negotiated the terms of the merger agreement and finalized their respective due diligence investigations.On January 13, 2000, after discussions with Mr.Powers and Commercial Intertech representatives, Mr. Collins issued a letter on behalf of Parker to the board of directors of Commercial Intertech detailing Parker's commitment to the Mahoning Valley community and to Commercial Intertech employees.The text of Mr. Collins' letter is as follows: Duane E. Collins Parker-Hannifin Logo Chairman, President and Chief Executive Officer 18 25 To Board of Directors of Commercial Intertech Corp. January 13, 2000 Gentlemen: We at Parker Hannifin are extremely pleased that our two well respected Ohio companies have agreed to join forces.We genuinely believe that the combined company will provide superior value for our shareholders, increased opportunities for our employees and strengthen the Mahoning Valley community.We have a long and rich history of strongly supporting the local communities in which we conduct our operations.We firmly commit to continue this policy with respect to the Mahoning Valley.We see the following benefits for the Commercial Intertech family and community: -- we have expressly committed in the Merger Agreement to continue the level and type of Commercial Intertech's charitable giving for at least five years; -- as part of our overall corporate philosophy, we will encourage all of our employees to take leadership roles in the Mahoning Valley community; -- we will provide enhanced opportunities for career development to our new employees from Commercial Intertech; -- we are committed to promoting employment opportunities in the Mahoning Valley community; and -- we will continue to invest locally in the Mahoning Valley.We look forward to our future as a combined company.Sincerely, Duane Collins The Commercial Intertech board of directors met again on January 14, 2000 to discuss the proposed merger.At that meeting, Commercial Intertech's advisors described the status of the negotiations and the cash election feature.Goldman Sachs made a presentation and provided its oral opinion (that was subsequently confirmed in writing) that the merger consideration was fair from a financial point of view to Commercial Intertech's shareholders.Representatives of Katten Muchin reviewed the terms of the transaction and the merger agreement.After extensive review and discussion, the Commercial Intertech board of directors unanimously determined that the merger was fair to, and in the best interests of, the shareholders of Commercial Intertech and approved the merger agreement and the "opt-out" amendment.The Commercial Intertech board of directors also unanimously resolved to recommend that the shareholders of Commercial Intertech vote for the adoption of the merger agreement and the approval of the "opt-out" amendment and authorized its officers to sign the merger agreement.On the evening of January 14, 2000, after the approval of the Commercial Intertech and Parker boards of directors, the parties signed the merger agreement.A joint press release announcing the signing of the merger agreement was issued on January 17, 2000.See page 41 for a complete description of the merger agreement.RECOMMENDATION OF THE COMMERCIAL INTERTECH BOARD OF DIRECTORS; REASONS FOR THE MERGER THE COMMERCIAL INTERTECH BOARD OF DIRECTORS HAS DETERMINED THAT THE MERGER IS FAIR TO, AND IN THE BEST INTERESTS OF, THE SHAREHOLDERS OF COMMERCIAL INTERTECH, HAS UNANIMOUSLY APPROVED THE MERGER AGREEMENT AND UNANIMOUSLY RECOMMENDS THAT THE SHAREHOLDERS OF COMMERCIAL INTERTECH VOTE FOR ADOPTION OF THE MERGER AGREEMENT AND APPROVAL OF THE "OPT-OUT" AMENDMENT.</t>
  </si>
  <si>
    <t>0000075829</t>
  </si>
  <si>
    <t>www.sec.gov/Archives/edgar/data/75829/000095012396007196/0000950123-96-007196.txt</t>
  </si>
  <si>
    <t>Pall Corp</t>
  </si>
  <si>
    <t>Gelman Sciences Inc</t>
  </si>
  <si>
    <t>24 31 THE MERGER BACKGROUND OF THE MERGER The following is a summary of the events leading up to the execution of the Merger Agreement.In October 1995, senior management of Gelman met with representatives of Cleary Gull to discuss various alternatives to enhance stockholder value, including the possibility of an alliance with another company.Over the next several months, Charles Gelman, Chairman and Chief Executive Officer of Gelman, and Kim A. Davis, President and Chief Operating Officer of Gelman, discussed with Cleary Gull strategic alternatives available to Gelman, valuation issues, possible forms of business combinations and the types of companies which might be interested in a strategic alliance with Gelman.In May 1996, the Gelman Board of Directors appointed a Strategic Planning Committee of directors, consisting of Messrs. Gelman, Davis, Charles Newman and John A. Geishecker, Jr. to evaluate alternatives to enhance long-term stockholder value, including a possible alliance with another company.Beginning in late May, Cleary Gull identified a group of companies that were likely to have an interest in a business combination with Gelman and had preliminary discussions with these companies to determine whether they did have any such interest.The companies identified included Pall and Memtec Limited, a New South Wales, Australia corporation ("Memtec").The first meeting between Gelman and Pall took place on June 12th and included Messrs. Gelman and Davis and representatives of Cleary Gull on behalf of Gelman, and, on behalf of Pall, Messrs. Eric Krasnoff, Chairman and Chief Executive Officer, and Jeremy Hayward-Surry, President and Chief Financial Officer, and representatives of Dillon, Read &amp; Co. Inc. ("Dillon Read"), Pall's financial advisor.At that meeting, the Gelman representatives presented an overview of Gelman's business and preliminary valuation expectations.In late June and early July, Gelman's representatives requested Pall, Memtec and other potential merger partners to make offers to acquire Gelman, by way of a tax-free merger.Gelman received proposals from Pall, Memtec and other companies during the second week of July.On July 12th, the Board of Directors of Gelman, Cleary Gull and Gelman's legal counsel met to discuss the written offers which had been received by Gelman, including the offers made by Pall and Memtec.Cleary Gull and Gelman's legal counsel provided a detailed review of each of the offers received, including the proposed exchange ratios, covenants, termination provisions and break-up fees.Cleary Gull analyzed the benefits, synergies, risks and opportunities presented by each of the offers.After extensive discussions, Gelman's Board of Directors unanimously authorized negotiations with several of the prospective merger partners, including Pall and Memtec.Over the period July 12th through July 18th, further negotiations between Gelman and each of Pall and Memtec took place.As a result of these negotiations, a revised offer was made by Memtec.25 32 At a special meeting of Gelman's Board of Directors held on July 18th, Cleary Gull and Gelman's legal counsel reviewed in detail the terms of the offer made by Memtec, which contemplated a tax-free transaction to be accounted for as a pooling of interests and included a proposed exchange ratio.After considerable discussion, the Board of Directors unanimously approved the merger contemplated by the letter of intent with Memtec as being in the best long-term interests of Gelman's stockholders.On July 22nd, the Memtec Board of Directors approved the execution of the letter of intent and a public announcement of the proposed transaction with Memtec was made.Between July 22nd and August 29th, representatives of Memtec and Gelman conducted due diligence investigations of the other's respective businesses and affairs and negotiated the terms of a definitive merger agreement (the "Memtec Merger Agreement") and ancillary agreements.As a result of these negotiations, the parties agreed to a fixed exchange ratio of 1.05 Memtec American Depositary Shares ("Memtec ADSs") for each Gelman Share (a per share equivalent value for each Gelman Share of $34.65, based on the closing bid price of a Memtec ADS on August 29th).On August 30th, the Memtec Merger Agreement was executed by Gelman and Memtec, and a public announcement of the proposed transaction was made.Among other things, the Memtec Merger Agreement gave the Gelman Board of Directors the right to terminate the Memtec Merger Agreement if the average trading price of a Memtec ADS prior to the Gelman stockholders' meeting scheduled to approve the Memtec Merger Agreement was less than $27.00 per share.On September 16th, Mr. Krasnoff wrote to Mr. Gelman as follows: "I was disappointed to learn that you had entered into a definitive merger agreement with Memtec Ltd.I believe Pall has the potential to provide greater near-term and long-term value to Gelman's shareholders.Should your agreement with Memtec provide an opportunity to renew discussions, we request that you allow Pall to present our case to your Board.You have my assurance that we would respond expeditiously should such an opportunity present itself."On October 5th and 6th, Mr. Gelman spoke to other members of the Strategic Planning Committee and certain other directors of Gelman concerning a possible transaction with Pall, in view of the significant decline in the value of Memtec ADSs since the signing of the letter of intent and of the Memtec Merger Agreement.On October 7th, the Gelman Board of Directors, Cleary Gull and Gelman's legal counsel met to discuss the advisability of pursuing a transaction with Pall in light of the recent trading prices for Memtec ADSs, which were less than $27.00 per share and resulted in a per share equivalent value for a Gelman Share of less than $28.50.After considerable discussion, the Board concluded that it would be appropriate, in the exercise of its fiduciary duties to the Gelman stockholders, to determine Pall's interest in pursuing a transaction with Gelman (while continuing to take all steps necessary to complete the merger with Memtec in the event that an agreement could not be reached with Pall.)Accordingly, on October 7th, a representative of Cleary Gull contacted a representative of Pall to determine whether Pall continued to be interested in a transaction with Gelman.Cleary Gull advised 26 33 Pall that an offer received from Pall to acquire Gelman could be considered by Gelman's Board of Directors without violating the terms of the Memtec Merger Agreement.The Memtec Merger Agreement allowed Gelman to discuss and negotiate a transaction with Pall, provided that Gelman kept Memtec informed of discussions or negotiations with Pall relating to such a transaction, and provided to Memtec copies of all information provided to Pall.The Memtec Merger Agreement also allowed Gelman to terminate the Memtec Merger Agreement and to sign an agreement to be acquired by another company if (a) the Board of Directors determined in good faith that the proposed transaction with the other company would be more favorable to Gelman stockholders from a financial point of view than the transaction with Memtec, (b) the Board of Directors concluded in good faith that such action was necessary in order for the Board to act in a manner consistent with its fiduciary duties to stockholders, and (c) Gelman paid Memtec a termination fee of $3 million.Pall indicated a willingness to renew discussions with Gelman and an exploratory meeting involving management of and the professional advisors to both companies was held on October 10th at Pall's offices in Port Washington, New York.Pursuant to the Memtec Merger Agreement, Gelman had notified Memtec on the previous day that such discussions were to be held.As required by the rules of the Australian Stock Exchange, Memtec issued a press release announcing that it had been informed that discussions between Gelman and Pall were being held.In a subsequent press release, the Chairman of Memtec announced that Memtec would not increase the value of its offer for the Gelman Shares.Beginning at the October 10th meeting and over the course of the following two weeks, intensive negotiations took place between Pall and Gelman and their respective financial and legal advisors.In addition, representatives of Pall and Gelman, including senior management of each company, conducted legal, financial, accounting and management due diligence investigations of the other's respective businesses and affairs.A negotiated draft of a proposed merger agreement with Pall was reviewed in detail by the Gelman Board of Directors at a meeting held on October 18th.At the meeting, the Board also considered a presentation made by Cleary Gull comparing the Memtec and Pall merger agreements and the historical and projected price performance of the Memtec ADSs and the Pall Shares.After considerable discussion, the Board authorized management of Gelman, Cleary Gull and its legal counsel to continue to pursue a possible transaction with Pall while continuing to take all actions necessary to complete the merger with Memtec.On October 18th, the Pall Board of Directors met and considered a possible acquisition of Gelman by Pall.At the meeting, representatives of Dillon Read reported on their firm's valuation of Gelman.The Pall Board then unanimously authorized Mr. Krasnoff to negotiate and execute a merger agreement with Gelman.Thereupon, on the same day, Pall submitted an offer to acquire Gelman for Pall Shares valued at approximately $32.00 per Gelman Share.On October 22nd, Gelman rejected that offer.On October 23rd, Pall submitted a revised offer which provided for a floating exchange ratio so as to provide $33.00 worth of Pall Shares for each Gelman Share should 27 34 Pall Shares trade at an average price of between $25.29 and $27.96 per share for the 30 trading days preceding the third trading day before Gelman's stockholder vote on the transaction.If such average price for such period were $25.29 or less or $27.96 or more, the exchange ratio would be fixed at 1.3047 or 1.1804, respectively.In addition, Pall indicated its willingness to pay a $10 million breakup fee to Gelman if the merger could not be completed because the waiting period under the HSR Act had not expired or been terminated prior to October 15, 1997.The Gelman Board of Directors met on October 23rd and October 24th to consider the status of negotiations with Pall and the merger with Memtec.At each of these meetings, the Gelman Board of Directors authorized continued negotiations with Pall to determine whether a transaction which would be more favorable to Gelman stockholders than the Memtec merger could be obtained.Over the next 48 hours, Gelman and Pall continued to negotiate several key terms of a proposed merger agreement, including a termination provision should the Pall Shares trade below a certain level and contingencies associated with the failure of the waiting period under the HSR Act to expire or be terminated.On October 25th, Pall indicated its willingness to provide Gelman the right to terminate the merger agreement if Pall's average stock price, over the 30-trading day period referred to above, was less than $21.On October 27th, the Gelman Board of Directors met by telephone conference to discuss the proposed merger with Pall.At the meeting, management of Gelman, Cleary Gull and Gelman's legal counsel discussed the terms of the proposed Merger Agreement and related agreements, and the benefits to Gelman stockholders of the Merger.Gelman's management and legal counsel reported the results of their management, financial, accounting and legal due diligence with respect to Pall and commented on the due diligence performed by Pall with respect to Gelman.Cleary Gull reviewed with the Board its financial analysis of the Merger and delivered its oral opinion, which was confirmed by its written opinion dated October 27, 1996, to the effect that, based upon and subject to certain matters stated therein, as of the date of such opinion, the consideration to be received by the Gelman stockholders pursuant to the Merger Agreement was fair, from a financial point of view, to such holders.See "The Merger -- Opinion of Gelman's Financial Advisor."In addition, the Gelman Board of Directors determined, after consultation with Cleary Gull, that the Merger with Pall was more favorable to Gelman's stockholders from a financial point of view than the proposed merger with Memtec, and Gelman's counsel advised the Gelman Board of Directors that approving the Merger Agreement was necessary in order for the Board to act in a manner that was consistent with its fiduciary obligations to Gelman's stockholders.The Gelman Board of Directors then reviewed and fully discussed the Merger Agreement and related agreements and unanimously approved the Merger Agreement and recommended that the stockholders of Gelman approve and adopt the Merger Agreement, subject to such revisions and further negotiations as the senior management of Gelman may approve.In a separate resolution, the Gelman Board unanimously approved (with Messrs. Gelman and Davis abstaining) proposed forms of new employment agreements with Messrs. Gelman and Davis.See "Interests of Certain Persons in the Merger -- Employment Agreements and Related Matters."Finally, the Board of Directors 28 35 unanimously authorized the termination of the Memtec Merger Agreement pursuant to its terms and the payment of the $3 million termination fee due Memtec under the Memtec Merger Agreement.See "-- Gelman's Reasons for the Merger; Recommendation of Gelman's Board of Directors" and "-- Opinion of Gelman's Financial Advisor."The Gelman Board met in the evening on Sunday, October 27th; shortly after midnight, the Merger Agreement was executed by Gelman and Pall and a public announcement of the Merger was made the following morning.GELMAN'S REASONS FOR THE MERGER; RECOMMENDATION OF GELMAN'S BOARD OF DIRECTORS As described above under "Background of the Merger", the terms of the Merger Agreement, including the Exchange Ratio, were determined through negotiations between Gelman and Pall following extensive discussions, financial analysis and due diligence.Gelman's Board of Directors believes that the terms of the Merger Agreement and the transactions contemplated thereby are fair to, and in the best interests of, Gelman and its stockholders and has unanimously approved the Merger Agreement and recommends the approval and adoption of the Merger Agreement and the transactions contemplated thereby by the stockholders of Gelman.The Board of Directors of Gelman believes that the Merger offers a unique opportunity to combine two successful and financially sound companies into a single entity with the product base, financial strength and global market reach to compete in today's international marketplace.In particular, the Board of Directors of Gelman believes that the following benefits will result from the Merger: Liquidity - Pall has approximately 115,272,000 shares outstanding (approximately 125,672,000 shares after giving effect to the Merger) and average daily trading volume on the NYSE of approximately 280,000 shares.Pall's market capitalization and trading volume will provide Gelman's stockholders with an opportunity to trade Pall Shares they receive in the Merger without significant liquidity or regulatory constraints.Minimal Price Volatility - The trading prices of Pall Shares have been stable over the last several years due to the relatively consistent price earnings multiple and the fact that Pall's historical financial results have generally been in line with analysts' estimates of financial performance.This lack of price volatility affords Gelman's stockholders a more stable trading market for Pall Shares and reduces their risk of a substantial decline in the value of their investment if Gelman were not to perform as expected.Capital Resources - Pall has significantly greater capital resources and access to capital and a larger research and development budget than Gelman does on a stand-alone basis.Gelman's ability to utilize Pall's capital and research and development capabilities will expand its opportunities for research and product development, sales growth and new product introductions.</t>
  </si>
  <si>
    <t>0000074303</t>
  </si>
  <si>
    <t>www.sec.gov/Archives/edgar/data/74303/000095013002003950/0000950130-02-003950.txt</t>
  </si>
  <si>
    <t>Olin Corp</t>
  </si>
  <si>
    <t>Chase Industries Inc</t>
  </si>
  <si>
    <t>Background to the Merger For a number of years, Citicorp Venture Capital, or CVC, had periodically reviewed the nature of its investment in Chase and had numerous discussions with members of the Chase board of directors, sometimes referred to as the "Chase Board", about alternatives to increase stockholders' value and enhance liquidity for CVC and the other Chase stockholders.During such time, Thomas F. McWilliams, managing director of CVC serving on the Chase Board repeatedly expressed his disappointment with Chase's return on capital employed and encouraged management and the Chase Board to explore alternatives to create value for all stockholders.In October 1999, Chase hired a predecessor of CSFB to advise the Chase Board on strategic alternatives to increase stockholders' value and to enhance liquidity for all stockholders.On December 18, 2000, Chase Acquisition Corporation, an affiliate of CVC ("Chase Acquisition"), publicly announced its intention to make an unsolicited tender offer to purchase up to 2.3 million shares of Chase common stock at a price of $10.50 cash per share.Chase Acquisition also announced plans to complete a second-step merger to acquire all common stock of Chase that remained outstanding following the unsolicited tender offer at a cash price of $10.50 per share.On January 2, 2001, Chase Acquisition formally commenced its offer.On December 27, 2000, Chase announced that the Chase Board had authorized the adoption of a stockholder rights plan, engaged CSFB to advise in connection with its evaluation of Chase Acquisition's offer and approved a number of defensive by-law amendments.On January 9, 2001, the Chase Board established a subcommittee of the Chase Board comprised of four outside directors (the "Subcommittee") to evaluate Chase Acquisition's offer and other alternatives for Chase.At a meeting of the Subcommittee on January 9, 2001, Credit Suisse First Boston discussed with the Subcommittee inquiries received from a number of third parties, including Olin, regarding possible business combination transactions involving Chase.Between January 9, 2001 and January 12, 2001, at the direction of the Subcommittee, several companies were contacted to inquire as to their interest in a business combination transaction with Chase.On January 12, 2001, Chase received a non-binding indication of interest from Olin outlining a proposal to acquire Chase for a cash purchase price of approximately $12.00 per share, subject to due diligence and several contingencies.On January 12, 2001, Chase and Olin entered into a confidentiality agreement and over the weekend and into Monday, January 15, 2001, Olin engaged in extensive business, financial and legal due diligence including meetings with Chase's management and a plant visitation.On January 15, 2001, Olin delivered to Chase a letter containing a non-binding proposal to acquire all of the outstanding shares of Chase common stock at a cash price per share of $11.00 plus 75% of any net 22 cash proceeds received (including any related tax benefits realized or reasonably expected to be realized) by Chase from its disposition of its subsidiary Leavitt Tube Company, Inc.This proposal was contingent on CVC, through its affiliate Court Square Capital, committing its shares to the transaction and the sale of Leavitt Tube.The Subcommittee estimated that the aggregate value of the Leavitt Tube portion of the consideration payable to the stockholders of Chase would amount to between $1.00 to $2.00 per share, implying an aggregate per share price of the proposal of between $12.00 and $13.00 for each share of Chase common stock.Between January 13, 2001 and January 25, 2001, the Subcommittee and its legal and financial advisors held discussions with CVC/Court Square Capital regarding the terms of the Chase Acquisition unsolicited tender offer and Olin regarding the terms of its proposal, as well as continuing discussions regarding potential business combination transactions with third parties.On January 25, 2001, the Chase Board, acting through the Subcommittee, unanimously recommended that the stockholders of Chase reject the Chase Acquisition unsolicited tender offer for the reasons set forth in Chase's Solicitation/Recommendation Statement on Schedule 14D-9 filed on January 25, 2001, including the following: .the Subcommittee believed the tender offer price did not reflect the inherent value of Chase .the Subcommittee believed there were numerous conditions to and contingencies associated with the tender offer and .the Subcommittee believed the possibility existed of receiving a higher offer for Chase.On January 31, 2001, Chase Acquisition terminated the unsolicited tender offer upon the expiration thereof without any shares of Chase common stock being purchased.After the termination of the Chase Acquisition unsolicited tender offer, from February 2001 through March 2001 the Subcommittee and its legal and financial advisors continued discussions with Olin, and contacted a number of other potential financial and strategic acquirors regarding a possible business combination transaction with Chase.On March 30, 2001, Chase sold Leavitt Tube to Pinkert Industrial Group, LLC for approximately $31.7 million in cash, generating approximately $11.4 million of future tax benefits from such sale, or total proceeds and benefits estimated at $2.85 per share.On April 27, 2001, Olin informed the Chase Board that it was withdrawing its non-binding proposal to acquire Chase as a result of changes in the then-current economic conditions and the failure to reach agreement with CVC on the sale of its interest in Chase on mutually agreeable terms.On May 7, 2001, Chase issued a press release regarding Olin's withdrawal of its non-binding proposal without identifying Olin by name.At a May 2, 2001 meeting of the Chase Board, Mr. McWilliams informed the other Chase Board members that Court Square Capital and Chase Acquisition were still interested in evaluating an acquisition of Chase.After Olin's withdrawal of its non-binding proposal, the Subcommittee and its legal and financial advisors continued to solicit indications of interest from third parties for a business combination transaction involving Chase.From February 2001 through August 2001, thirteen organizations signed confidentiality agreements, received information about Chase and engaged in discussions and/or meetings with representatives of Chase.From March 2001 through August 2001, Chase received several written non-binding indications of interest from potential financial acquirors and strategic 23 acquirors.These indications ranged from $10.00 to $13.61 per share in cash, as well as a potential stock-for-stock merger.Further discussions with each such potential acquiror from March 2001 through October 2001 failed to result in a firm proposal or an agreement on the terms of a potential transaction with Chase, and thereafter such potential acquirors withdrew their indications of interest.At the July 19, 2001 meeting of the Chase Board, Mr. McWilliams informed the other Board members that Court Square Capital and Chase Acquisition were still interested in evaluating an acquisition of Chase and requested the opportunity to conduct due diligence.Such due diligence did not proceed, however, because the parties could not agree on terms of a confidentiality agreement.The Chase Board met on August 30, 2001.At that meeting, Martin V. Alonzo resigned as Chairman of the Board, Chief Executive Officer and President of Chase; and John H. Steadman was elected President and Chief Executive Officer of Chase as of such date.The Chase Board discussed two recently received indications of interest from potential financial acquirors and charged Mr. Steadman to work with the two potential financial acquirors toward a firm proposal and also to invite CVC to make a proposal, but no other parties were to be solicited at the time.The Chase Board concluded that a continued process of soliciting indications of interest would be disruptive to Chase's business and that a prompt resolution of the sales process was desired.On September 28, 2001, CVC and Chase executed a new confidentiality agreement and CVC conducted additional due diligence.October 22, 2001 was established as a deadline for the submission of final indications of interest from all three parties.The Chase Board met next on October 26, 2001 to review the outcome.In the face of uncertainty arising from the events of September 11th and a very difficult financing market for leveraged buyouts, one party withdrew, the second party lowered their indication of interest to between $10.00 and $10.25 per share, and CVC, through Chase Acquisition, submitted a non-binding indication of interest of $10.25 per share.The Chase Board, based on the recommendation of the Subcommittee, determined not to proceed any further with either proposal.The Chase Board also determined that the work of the Subcommittee had been completed and that Chase would no longer actively solicit offers.Therefore, the Subcommittee was disbanded.In early January 2002, representatives of Lehman Brothers, financial advisor to Olin, contacted Mr. McWilliams and indicated that Olin was interested in reviving discussions regarding a business combination transaction with Chase, but only on terms that could be supported by CVC/Court Square Capital.On January 10, 2002, Mr. McWilliams and other representatives of CVC/Court Square Capital met with Joseph D. Rupp, President and Chief Executive Officer of Olin and Anthony W. Ruggiero, Executive Vice President and Chief Financial Officer of Olin, together with Olin's financial advisor, to discuss terms of a possible stock-for-stock business combination between Olin and Chase that might be acceptable to CVC/Court Square Capital.No agreement or understandings of acceptable terms was reached at this meeting.That afternoon, Mr. McWilliams informed Mr. Steadman of the January 10 meeting.On January 11, 2002, Chase received a verbal indication of interest from another potential financial acquiror working in partnership with Mr. Alonzo with respect to an acquisition of Chase for a price range of $11.00 to $11.50 per share in cash.At a meeting on January 17, 2002, the Chase Board, including representatives of CVC, instructed management to request that this indication of interest be made in written form.Also during that meeting, Mr. McWilliams informed the other Chase Board members that CVC and its affiliates were no longer interested in acquiring Chase.A written indication of interest was received on January 22nd from the potential financial acquiror working with Mr. Alonzo.The Chase Board met again on January 24th and instructed Messrs. Steadman and McWilliams, together with Chase's financial and legal advisors, to pursue this proposal.Further 24 discussions with this potential financial acquiror failed to result in a firm proposal or an agreement on the terms of a potential acquisition of Chase.The potential financial acquiror withdrew its indication of interest on March 12, 2002.On January 24 and January 31, 2002, the Olin board of directors met and Messrs. Rupp and Ruggiero discussed with the Olin board of directors the possibility of restarting negotiations for an acquisition of Chase.Messrs. Rupp and Ruggiero indicated their belief based on their recent discussions with Mr. McWilliams that CVC/Court Square Capital might be willing to sell its interest in Chase.The Olin board of directors then authorized management to proceed to negotiate the terms of an acquisition of Chase and to continue to explore with CVC/Court Square Capital the terms on which CVC/Court Square Capital would be willing to sell its interest in Chase.In early February 2002, Mr. Steadman contacted Mr. Rupp and informed him that he would welcome a proposal regarding a business combination from Olin.Mr. Rupp indicated that Olin was continuing to evaluate its intentions regarding Chase, and through Lehman Brothers, had been continuing to have conversations with CVC/Court Square Capital.These conversations did not result in any agreement or understanding of terms that were acceptable to Olin or CVC/Court Square Capital.On February 28, 2002, Olin management recommended to the Olin board of directors that discussions with Chase be terminated.On February 28, 2002, representatives of Olin advised both Mr. Steadman and Mr. McWilliams that they were not interested in making a proposal and were terminating discussions.During March and early April 2002, Mr. Alonzo initiated discussions with Mr. McWilliams and other members of the Chase Board regarding a potential repurchase of all or a substantial portion of the approximately 47.6% of the outstanding Chase common stock owned by Court Square Capital.The independent directors on the Chase Board determined not to pursue a stock repurchase transaction unless a repurchase transaction included participation by the non-CVC affiliated stockholders as well.No formal purchase price proposal was made by either CVC/Court Square Capital or Chase.Mr. McWilliams and other officers of CVC also had discussions with other members of the Chase Board concerning a possible reconstitution of the members of the Chase Board.The independent directors invited CVC to make a proposal regarding new Chase Board members.On April 5, 2002, CVC submitted a proposal for a reconstituted Chase Board to be submitted to stockholders of Chase at the next annual stockholders meeting.A special board meeting was scheduled for April 12, 2002 to discuss the CVC proposal.On or about April 8, 2002, in light of the improvement in Olin's financial flexibility as a result of certain recently completed financing transactions, Messrs. Rupp and Ruggiero discussed with the Olin directors the possibility of approaching Chase with a firm indication of interest regarding the terms of a proposed acquisition of Chase.The Olin board of directors then authorized management to submit an indication of interest to acquire Chase and to commence negotiations with representatives of Chase.On April 9, 2002, Olin submitted an indication of interest to acquire Chase in a stock-for-stock transaction with an exchange ratio of 0.613 shares of Olin common stock for each share of Chase common stock.This proposal was also conditioned on CVC/Court Square Capital committing their support to the transaction.At the April 12, 2002 Chase Board meeting, the Chase Board determined to proceed with negotiations to pursue a business combination between Olin and Chase.The Chase Board, with CVC concurring, determined to postpone scheduling the 2002 Chase annual stockholders meeting and proposing a slate of directors at such stockholders meeting pending the results of negotiations with Olin.The independent directors also determined to postpone further discussions regarding a share repurchase transaction pending such negotiations, but instructed its financial and legal advisors to be prepared to evaluate the feasibility of securing financing and the financial and legal implications of 25 implementing such a transaction.By letter dated April 30, 2002, Court Square Capital informed Chase that, at the time, it was not interested in and would not agree to any proposal to repurchase its shares of Chase.From April 12, 2002 through April 21, 2002, Credit Suisse First Boston held discussions with Lehman Brothers regarding the terms of Olin's potential acquisition of Chase.On April 21, 2002, Lehman Brothers indicated that Olin would be prepared to offer an exchange ratio of 0.6400 shares of Olin common stock per share of Chase common stock, subject to satisfactory confirmatory due diligence and transaction documentation.On April 23, 2002, Chase and Olin entered into a new confidentiality agreement, and from April 24 through May 6, 2002, Olin and its legal and financial advisors performed confirmatory due diligence.In addition, from April 24, 2002 through May 6, 2002, Chase performed a due diligence review of Olin.On April 25, 2002, at a meeting of the Olin board of directors, Olin management updated the Olin directors on the status of their discussions with the management of Chase and Lehman Brothers made a presentation to the Olin board of directors regarding the financial terms of the proposed merger with Chase.The Olin board of directors then directed Olin management to continue negotiations with Chase regarding the merger.On April 26, 2002, Olin's legal advisors distributed a draft merger agreement and voting agreement to Chase and CVC/Court Square Capital and their respective legal and financial advisors.From April 27 through May 7, 2002, representatives of Olin, Chase and CVC/Court Square Capital and their legal and financial advisors negotiated the terms of the merger agreement and voting agreement.On May 3, 2002, Chase's legal and financial advisors updated the Chase Board as to the status of negotiation of these agreements.On May 7, 2002, the Olin board of directors met to consider the approval of the acquisition of Chase.At this meeting, Mr. Rupp discussed the results of Olin's due diligence review of Chase, and Cravath, Swaine &amp; Moore, Olin's legal advisors, discussed with the Olin board of directors the terms of the merger agreement and voting agreement.Lehman Brothers delivered its oral opinion, which was subsequently confirmed in writing, to the Olin board of directors that, as of May 7, 2002, and based on and subject to the assumptions, limitations and qualifications set forth in its written opinion, the exchange ratio of 0.6400 was fair to Olin from a financial point of view.After discussion, the Olin board of directors authorized Olin management to enter into the merger agreement and the voting agreement, subject to the resolution by management of certain outstanding issues.On May 7, 2002, a meeting of the Chase Board was held to consider approval of the merger with Olin.At this meeting, Credit Suisse First Boston made a presentation to the Chase Board regarding the financial terms of the merger and delivered its oral opinion, which was subsequently confirmed in writing, to the Chase Board that, as of May 7, 2002, and based on and subject to the assumptions, limitations and qualifications set forth in its written opinion, the 0.6400 exchange ratio was fair to stockholders of Chase from a financial point of view.In addition, at this meeting, Mr. Steadman and Credit Suisse First Boston discussed with the Chase Board the results of Chase's due diligence review of Olin, and Cahill Gordon &amp; Reindel, legal advisors to Chase, discussed the terms of the merger agreement and voting agreement with the Chase Board.After extensive discussion, the Chase Board instructed Chase's legal and financial advisors to continue to negotiate with Olin for the right to terminate the merger agreement for a superior proposal and to receive a termination fee if Olin shareholders do not approve the issuance of Olin common stock in the merger.Such rights were granted by Olin on terms acceptable to the Chase Board, and the Chase Board voted to approve the merger agreement and the voting agreement by a vote of seven directors for such approval and one director, Mr. Alonzo, against such approval.The merger agreement, the voting agreement and related documents were signed by the parties on the night of May 7, 2002.On the morning of May 8, 2002, prior to the commencement of trading, Olin and Chase issued a joint press release announcing the execution of the merger agreement and the voting agreement.26 Olin Reasons for the Merger and the Olin Board of Directors Recommendation Reasons for the Merger.At its meeting on May 7, 2002, the Olin board of directors approved the merger agreement and determined that the merger and the merger agreement are advisable.The Olin board of directors recommends that Olin shareholders vote FOR the issuance of shares of Olin common stock in the merger.In reaching its decision to approve the merger and the merger agreement and to recommend that Olin shareholders vote to approve the issuance of shares of Olin common stock in the merger, the Olin board of directors consulted with senior management and its financial and legal advisors and considered a number of factors, including the following potentially positive factors: .the Olin board's familiarity with and review of Chase's business, operations, financial condition, earnings and prospects .the opportunity to create a company with the scale, scope and critical mass to compete more effectively and be less cyclical .the opportunity to combine two complementary leaders in their respective fields to achieve a broader product line and geographic scope than either of them individually possess .the opportunity to leverage both Olin and Chase's strengths and to utilize the combined metallurgical and manufacturing capabilities, marketing and distribution know-how and economies of scale to further enhance capacity utilization, long-term profitability and return on investment .the opportunity to leverage Chase's position as a low cost producer with access to Olin's considerable technical, product development and marketing resources .the opportunity to strengthen Olin's financial position .the potential to generate new ideas and increase customer satisfaction by combining the marketing and sales expertise of both Olin and Chase .the written opinion of Lehman Brothers Inc., dated May 7, 2002, a copy of which is attached as Annex 3 to this proxy statement/prospectus, that, subject to the assumptions and limitations contained in that opinion, as of that date, the exchange ratio was fair, from a financial point of view, to Olin, and the financial presentation made by Lehman Brothers Inc. to the Olin board of directors in connection with delivering that opinion and .the terms and conditions of the merger agreement and closing conditions.The Olin board of directors also considered other factors relating to the merger, and their impact on Olin shareholders, including: .the financial condition, cash flows and results of operations of Olin and Chase .the historical market prices and trading information with respect to Olin common stock and Chase common stock .the impact of the merger on Olin's and Chase's customers, suppliers and employees .the impact of the merger on Olin's existing shareholder base and .current industry, economic and market conditions.The Olin board of directors also identified and considered a number of potentially negative factors in its deliberations concerning the merger, including: .</t>
  </si>
  <si>
    <t>0000073902</t>
  </si>
  <si>
    <t>www.sec.gov/Archives/edgar/data/73902/000095011294002789/0000950112-94-002789.txt</t>
  </si>
  <si>
    <t>Ogden Corp</t>
  </si>
  <si>
    <t>Ogden Projects Inc(Ogden Corp)</t>
  </si>
  <si>
    <t>See "The Merger-- Background of the Merger" and "--Conflicts of Interest."CONDITIONS TO THE MERGER:...........The respective obligations of OPI and Ogden (including Acquisition Sub) to effect the Merger are subject to the satisfaction of certain conditions, including but not limited to: (i) approval and adoption of the Merger Agreement and approval of the Appraisal Rights Amendment, each by the requisite vote of the holders of OPI Common Stock; (ii) no preliminary or permanent injunction or other order by any federal or state court which prohibits the consummation of the Merger having been issued and remaining in effect; (iii) the performance by the other party in all material respects of its obligations under the Merger Agreement and the correctness in all material respects of its representations and warranties contained therein; (iv) the shares of Ogden Common Stock issuable in the Merger having been authorized for listing on the NYSE (subject to official notice of issuance); and (v) in the case of Ogden's obligation to close, neither OPI's Board of Directors nor the Special Committee having withdrawn or modified its recommendation with respect to approval and adoption of the Merger Agreement and the transactions contemplated thereby.See "The Merger Agreement--Conditions to the Merger."AMENDMENT AND WAIVER:...............The Merger Agreement may be amended by the parties thereto, by or pursuant to action taken by their respective Boards of Directors, at any time before or after approval of the Merger Agreement by the stockholders of OPI, but, after any such approval, no amendment shall be made which changes the Exchange Ratio or which in any way materially adversely affects the rights of such stockholders, without the further approval of such stockholders.Prior to the Effective Time, any such amendment or other action of OPI or its Board of Directors required or permitted by the Merger Agreement requires the approval or authorization of the Special Committee.See "The Merger Agreement--Amendment and Waiver."TERMINATION:........................The Merger Agreement may be terminated at any time prior to the Effective Time, whether before or after approval by the stockholders of OPI: (i) by mutual consent of the Board of Directors of Ogden and the Board of Directors of OPI; (ii) by either Ogden or OPI, if the Merger shall not have been consummated on or before March 1, 1995; (iii) by OPI, if either Ogden or Acquisition Sub shall have failed to comply in any material respect with any of their respective material covenants or agreements contained in the Merger Agreement; (iv) by Ogden, if OPI shall have failed to comply in any material respect with any of its material covenants or agreements contained in the Merger Agreement; and (v) by the Special Committee if First Boston has withdrawn its fairness opinion.See "The Merger Agreement--Termination."ACCOUNTING TREATMENT:...............The Merger will be accounted for as a "purchase" under generally accepted accounting principles.See "The Merger--Accounting Treatment."CERTAIN FEDERAL INCOME TAX CONSEQUENCES:.......................It is a condition to the obligation of OPI to consummate the Merger that Ogden shall have delivered to OPI an opinion of Ogden's counsel to the effect that, among other things, the Merger will constitute a reorganization within the meaning of Section 368 of the Internal Revenue Code of 1986, as amended, and, accordingly, holders of shares of OPI Common Stock who receive shares of Ogden Common Stock in exchange for their shares of OPI Common Stock pursuant to the Merger will recognize no gain or loss upon the 10 exchange, except with respect to the receipt of cash received for fractional shares.For a further discussion of certain federal income tax consequences of the Merger, see "The Merger--Certain Federal Income Tax Consequences."LITIGATION RELATING TO THE MERGER:............................. Nine class action civil suits (the "Class Action Lawsuits") were filed by persons alleging or claiming to be stockholders of OPI (the "Class Action Plaintiffs") against, among others, Odgen, OPI and OPI's directors in connection with Ogden's Initial Offer.The suits alleged, among other things, that the exchange ratio proposed by Ogden in the Initial Offer, of 0.78 shares of Ogden Common Stock for each share of OPI Common Stock, was grossly unfair, inadequate, and substantially below the fair value of the OPI Common Stock.In connection with the execution of the Merger Agreement, an agreement in principle to settle the Class Action Lawsuits was reached between the Class Action Plaintiffs and the defendants in the Class Action Lawsuits and a memorandum of understanding was executed, subject to a variety of conditions, including court approval.See "The Merger--Litigation Relating to the Merger."COMPARISON OF STOCKHOLDERS' RIGHTS:.............................Upon consummation of the Merger, Unaffiliated OPI Stockholders who do not exercise appraisal rights will become stockholders of Ogden.Ogden and OPI are both Delaware corporations.See "Comparison of Stockholders' Rights" for a summary of the material differences between the current rights of holders of shares of Ogden Common Stock and holders of shares of OPI Common Stock.NO REGULATORY REQUIREMENTS:......... To Ogden's and OPI's knowledge, no federal or state regulatory requirements must be complied with, or approvals obtained, in connection with the Merger, other than those required pursuant to federal and state securities laws and by the rules and regulations of the NYSE.11 MARKET PRICES OF COMMON STOCK Ogden Common Stock and OPI Common Stock are each traded on the NYSE.The following table sets forth the high and low closing sale prices per share for each of Ogden Common Stock and OPI Common Stock during the periods indicated: OGDEN OPI COMMON STOCK COMMON STOCK -------------------- -------------------- HIGH LOW HIGH LOW --------- --------- --------- --------- 1992: First quarter........................................................ $ 24 3/8 $ 19 1/2 $ 24 1/4 $ 20 1/4 Second quarter....................................................... 22 1/2 17 7/8 22 17 Third quarter........................................................ 21 3/4 18 1/2 20 5/8 14 5/8 Fourth quarter....................................................... 22 7/8 17 1/8 20 3/4 15 1993: First quarter........................................................ 24 5/8 21 1/2 20 5/8 17 1/4 Second quarter....................................................... 26 1/2 22 1/8 22 3/4 16 3/8 Third quarter........................................................ 27 21 5/8 23 7/8 15 3/8 Fourth quarter....................................................... 26 22 18 15 1/8 1994: First quarter........................................................ 24 3/8 22 1/8 17 1/4 15 Second quarter....................................................... 23 1/4 20 1/8 17 7/8 14 3/4 Third quarter........................................................ 23 20 3/4 17 1/2 15 7/8 Fourth quarter (through November , 1994)........................... -- -- -- -- On June 3, 1994, the last full trading day before the initial public announcement of the Initial Offer, the closing sale prices for Ogden Common Stock and OPI Common Stock were $21 7/8 and $17 3/8 per share, respectively.On September 26, 1994, the last full trading day before the joint public announcement by the companies of the signing of the Merger Agreement, the closing sale prices for Ogden Common Stock and OPI Common Stock were $21 3/8 and $15 7/8 per share, respectively.On November , 1994, the closing sale prices for Ogden Common Stock and OPI Common Stock were $ and $ per share, respectively.Based on the November closing sale price of Ogden Common Stock, the market value of 0.84 of a share of Ogden Common Stock was $ .Holders of Ogden Common Stock as of , 1994 will be entitled to receive the quarterly dividend of $0.per share payable to holders of record as of such date on , and the current trading price of Ogden Common Stock and the trading price of Ogden Common Stock between the date of this Proxy Statement and the Special Meeting may reflect such dividend.The Effective Time of the Merger will occur after , 1994, the record date for such dividend, and, accordingly, the Unaffiliated OPI Stockholders who receive Ogden Common Stock in the Merger will not be entitled to receive such dividend.No dividend has been paid on OPI Common Stock during the period from January 1, 1992 through the date of this Proxy Statement.OPI STOCKHOLDERS ARE URGED TO OBTAIN CURRENT MARKET QUOTATIONS FOR OGDEN COMMON STOCK AND OPI COMMON STOCK.12 OGDEN CORPORATION AND SUBSIDIARIES SELECTED HISTORICAL CONSOLIDATED FINANCIAL DATA The selected historical consolidated financial data of Ogden and its subsidiaries set forth below as of December 31, 1993 and 1992 and for each of the three years in the period ended December 31, 1993 was derived from the consolidated financial statements incorporated herein, which have been audited by Deloitte &amp; Touche LLP, independent auditors.In addition, the selected historical consolidated financial data as of December 31, 1991, 1990 and 1989 and for each of the years in the two-year period ended December 31, 1990 was derived from the consolidated financial statements of Ogden Corporation as of December 31, 1991, 1990, and 1989 and for each of the years in the two-year period ended December 31, 1990, not presented herein, which have been audited by Deloitte &amp; Touche LLP, independent auditors.The selected historical consolidated financial data as of June 30, 1994 and for the six month periods ended June 30, 1994 and 1993 was derived from the unaudited consolidated condensed financial statements included in Ogden's Quarterly Report on Form 10-Q for the period ended June 30, 1994 incorporated herein by reference.Such data as of June 30, 1993 was derived from the unaudited consolidated condensed financial statements included in Ogden's Quarterly Report on Form 10-Q for the period ended June 30, 1993 not presented herein.In the opinion of Ogden's management, such unaudited consolidated condensed financial statements include all adjustments, consisting of normal recurring accruals, necessary for a fair presentation of such statements.The results of the six month period ended June 30, 1994 are not necessarily indicative of the results to be expected for the full 1994 year.This data should be read in conjunction with such financial statements and the notes thereto.See "Incorporation of Certain Information by Reference."SIX MONTHS ENDED YEAR ENDED DECEMBER 31, JUNE 30, ----------------------------------------------------- -------------------- 1989 1990 1991 1992 1993 1993 1994 --------- --------- --------- --------- --------- --------- --------- (IN MILLIONS, EXCEPT PER SHARE AMOUNTS) (UNAUDITED) INCOME STATEMENT DATA Net Sales and Service Revenues:............. $ 1,526.8 $ 1,556.4 $ 1,567.6 $ 1,768.8 $ 2,039.3 $ 974.6 $ 1,007.0 --------- --------- --------- --------- --------- --------- --------- --------- --------- --------- --------- --------- --------- --------- Income (Loss) From: Continuing operations....................... $ 58.9 $ 58.1 $ 57.6 $ 60.8 $ 62.1 $ 29.9 $ 33.0 Discontinued operations..................... (0.6) (2.2) (13.9) Cumulative effect of changes in accounting principles.................................. (5.2) (5.3) (5.3) (1.5) --------- --------- --------- --------- --------- --------- --------- Net income.............................. $ 58.3 $ 55.9 $ 43.7 $ 55.6 $ 56.8 $ 24.6 $ 31.5 --------- --------- --------- --------- --------- --------- --------- --------- --------- --------- --------- --------- --------- --------- Earnings (Loss) per Common Share: Continuing operations....................... $ 1.39 $ 1.36 $ 1.33 $ 1.41 $ 1.43 $ 0.69 $ 0.75 Discontinued operations..................... (0.01) (0.05) (0.32) Cumulative effect of changes in accounting principles.................................. (0.12) (0.12) (0.12) (0.03) --------- --------- --------- --------- --------- --------- --------- Total................................... $ 1.38 $ 1.31 $ 1.01 $ 1.29 $ 1.31 $ 0.57 $ 0.72 --------- --------- --------- --------- --------- --------- --------- --------- --------- --------- --------- --------- --------- --------- Earnings (Loss) per Common Share-Assuming Full Dilution: Continuing operations....................... $ 1.37 $ 1.34 $ 1.32 $ 1.40 $ 1.42 $ 0.68 $ 0.74 Discontinued operations..................... (0.01) (0.05) (0.32) Cumulative effect of changes in accounting principles.................................. (0.12) (0.12) (0.12) (0.03) --------- --------- --------- --------- --------- --------- --------- Total................................... $ 1.36 $ 1.29 $ 1.00 $ 1.28 $ 1.30 $ 0.56 $ 0.71 --------- --------- --------- --------- --------- --------- --------- --------- --------- --------- --------- --------- --------- --------- Cash Dividends Declared per Common Share.... $ 1.25 $ 1.31 $ 1.25 $ 1.25 $ 1.25 $ 0.63 $ 0.63 --------- --------- --------- --------- --------- --------- --------- --------- --------- --------- --------- --------- --------- --------- Weighted Average Common Shares Outstanding: Primary..................................... 42.3 42.6 43.0 43.1 43.4 43.3 43.6 --------- --------- --------- --------- --------- --------- --------- --------- --------- --------- --------- --------- --------- --------- Fully Diluted............................... 42.9 43.2 43.5 43.6 43.8 43.7 43.9 --------- --------- --------- --------- --------- --------- --------- --------- --------- --------- --------- --------- --------- --------- BALANCE SHEET DATA Total Assets................................ $ 2,700.1 $ 2,690.4 $ 2,846.3 $ 3,187.8 $ 3,312.5 $ 3,267.3 $ 3,371.6 --------- --------- --------- --------- --------- --------- --------- --------- --------- --------- --------- --------- --------- --------- Long-Term Obligations....................... $ 1,715.8 $ 1,688.4 $ 1,797.7 $ 2,028.0 $ 1,979.2 $ 2,015.7 $ 1,970.9 --------- --------- --------- --------- --------- --------- --------- --------- --------- --------- --------- --------- --------- --------- Common Shareholders' Equity................. $ 476.6 $ 484.5 $ 478.1 $ 481.1 $ 486.3 $ 483.0 $ 493.5 --------- --------- --------- --------- --------- --------- --------- --------- --------- --------- --------- --------- --------- --------- Shareholders' Equity Per Common Share....... $ 11.19 $ 11.26 $ 11.09 $ 11.11 $ 11.15 $ 11.09 $ 11.30 --------- --------- --------- --------- --------- --------- --------- --------- --------- --------- --------- --------- --------- --------- - --------------- Net income in 1993 was reduced by $.08 per share for a net one-time charge due to the adjustment of prior year's deferred income tax balances as a result of the increased federal income tax rate.Cash dividends declared does not include supplemental dividend payable in OPI Common Stock on January 9, 1990, to Ogden common stockholders of record on December 14, 1989 (equivalent value of $.6875 per share of Ogden Common Stock).13 OGDEN PROJECTS, INC. AND SUBSIDIARIES SELECTED HISTORICAL CONSOLIDATED FINANCIAL DATA The selected historical consolidated financial data of OPI and its subsidiaries set forth below as of December 31, 1993 and 1992 and for each of the three years in the period ended December 31, 1993 was derived from the consolidated financial statements incorporated herein, which have been audited by Deloitte &amp; Touche LLP, independent auditors.In addition, the selected historical consolidated financial data as of December 31, 1991, 1990 and 1989 and for each of the years in the two-year period ended December 31, 1990 was derived from the consolidated financial statements of OPI as of December 31, 1991, 1990 and 1989 and for each of the years in the two-year period ended December 31, 1990, not presented herein, which have been audited by Deloitte &amp; Touche LLP, independent auditors.The selected historical consolidated financial data as of June 30, 1994 and for the six month periods ended June 30, 1994 and 1993 was derived from the unaudited consolidated condensed financial statements included in OPI's Quarterly Report on Form 10-Q for the period ended June 30, 1994 incorporated herein by reference.Such data as of June 30, 1993 was derived from the unaudited consolidated condensed financial statements included in OPI's Quarterly Report on Form 10-Q for the period ended June 30, 1993 not presented herein.In the opinion of OPI's management, such unaudited consolidated condensed financial statements include all adjustments, consisting of normal recurring accruals, necessary for a fair presentation of such statements.The results of the six month period ended June 30, 1994 are not necessarily indicative of the results to be expected for the full 1994 year.This data should be read in conjunction with such financial statements and the notes thereto.See "Incorporation of Certain Information by Reference."SIX MONTHS ENDED YEAR ENDED DECEMBER 31, JUNE 30, ---------------------------------------------------------- ---------------------- 1989 1990 1991 1992 1993 1993 1994 ---------- ---------- ---------- ---------- ---------- ---------- ---------- (IN MILLIONS EXCEPT PER SHARE AMOUNTS) (UNAUDITED) INCOME STATEMENT DATA Service Revenues................... $ 165.0 $ 245.4 $ 321.3 $ 371.7 $ 432.6 $ 213.0 $ 228.8 Construction Revenues.............. 156.7 117.2 42.9 94.3 248.5 100.3 112.2 ---------- ---------- ---------- ---------- ---------- ---------- ---------- Total......................... $ 321.7 $ 362.6 $ 364.2 $ 466.0 $ 681.1 $ 313.3 $ 341.0 ---------- ---------- ---------- ---------- ---------- ---------- ---------- ---------- ---------- ---------- ---------- ---------- ---------- ---------- Income (Loss) From: Continuing operations.............. $ 26.3 $ 39.2 $ 52.6 $ 43.0 $ 43.7 $ 20.0 $ 26.5 Discontinued operations............ (0.9) (3.1) (20.1) Cumulative effect of change in accounting principle............... 43.9 ---------- ---------- ---------- ---------- ---------- ---------- ---------- Net Income.................... $ 25.4 $ 36.1 $ 32.5 $ 86.9 $ 43.7 $ 20.0 $ 26.5 ---------- ---------- ---------- ---------- ---------- ---------- ---------- ---------- ---------- ---------- ---------- ---------- ---------- ---------- Earnings (Loss) per Common Share: Continuing operations.............. $ 0.77 $ 1.07 $ 1.40 $ 1.14 $ 1.15 $ 0.53 $ 0.70 Discontinued operations............ (0.03) (0.08) (0.54) Cumulative effect of change in accounting principle............... 1.16 ---------- ---------- ---------- ---------- ---------- ---------- ---------- Total......................... $ 0.74 $ 0.99 $ 0.86 $ 2.30 $ 1.15 $ 0.53 $ 0.70 ---------- ---------- ---------- ---------- ---------- ---------- ---------- ---------- ---------- ---------- ---------- ---------- ---------- ---------- Weighted Average Common Shares Outstanding........................ 33.2 37.1 37.6 37.8 37.9 37.9 38.0 ---------- ---------- ---------- ---------- ---------- ---------- ---------- ---------- ---------- ---------- ---------- ---------- ---------- ---------- BALANCE SHEET DATA Total Assets....................... $ 1,874.3 $ 1,884.9 $ 2,006.1 $ 2,287.3 $ 2,432.3 $ 2,356.3 $ 2,480.7 ---------- ---------- ---------- ---------- ---------- ---------- ---------- ---------- ---------- ---------- ---------- ---------- ---------- ---------- Long-Term Obligations.............. $ 1,377.8 $ 1,363.2 $ 1,473.1 $ 1,611.2 $ 1,579.8 $ 1,598.4 $ 1,571.7 ---------- ---------- ---------- ---------- ---------- ---------- ---------- ---------- ---------- ---------- ---------- ---------- ---------- ---------- Common Shareholders' Equity........ $ 145.3 $ 218.9 $ 253.8 $ 344.1 $ 389.9 $ 365.3 $ 416.4 ---------- ---------- ---------- ---------- ---------- ---------- ---------- ---------- ---------- ---------- ---------- ---------- ---------- ---------- Shareholders' Equity Per Common Share.............................. $ 4.05 $ 5.84 $ 6.74 $ 9.08 $ 10.26 $ 9.62 $ 10.96 ---------- ---------- ---------- ---------- ---------- ---------- ---------- ---------- ---------- ---------- ---------- ---------- ---------- ---------- - --------------- Net income in 1993 was reduced by $.12 per share for a net one-time charge due to the adjustment of prior years' deferred income tax balances as a result of the increased federal income tax rate.14 OGDEN CORPORATION AND SUBSIDIARIES PRO FORMA CONSOLIDATED CONDENSED FINANCIAL INFORMATION The following unaudited pro forma consolidated condensed statements of income of Ogden are based on the historical statements of consolidated income of Ogden for the year ended December 31, 1993 and for the six month period ended June 30, 1994 adjusted to give effect to the Merger as if the Merger had been consummated on January 1, 1993.The following unaudited pro forma consolidated condensed balance sheets are based on the historical consolidated balance sheets of Ogden at December 31, 1993 and at June 30, 1994 adjusted to give effect to the Merger assuming the Merger had been consummated as of the dates thereof.Additionally, the unaudited pro forma consolidated condensed financial information has been prepared (i) assuming an Exchange Ratio of 0.84 shares of Ogden Common Stock for each share of OPI Common Stock and with an assumed price per share of Ogden Common Stock of $22.00 (the closing price per share of Ogden Common Stock on June 30, 1994) for all periods presented and (ii) based on the number of shares of OPI Common Stock (other than shares of OPI Common Stock held by Ogden) outstanding on June 30, 1994 assuming that none of the OPI stock options outstanding on June 30, 1994 are exercised prior to the Merger.Based on such assumptions, 6,013,000 shares of OPI Common Stock will be exchanged for 5,051,000 shares of Ogden Common Stock.The unaudited pro forma consolidated condensed financial information should be read in conjunction with the audited consolidated financial statements and related notes contained in Ogden's and OPI's Annual Reports on Form 10-K for the year ended December 31, 1993, the unaudited condensed consolidated financial statements and related notes contained in Ogden's and OPI's Quarterly Reports on Form 10-Q for the period ended June 30, 1994 and OPI's Current Report on Form 8-K dated September 27, 1994, all incorporated herein by reference (see "Incorporation of Certain Information by Reference").The pro forma combined results are not necessarily indicative of the results which actually would have been attained if the Merger had been consummated at the beginning of the respective periods presented, nor are the pro forma combined results of operations for the six months ended June 30, 1994 necessarily indicative of the results to be expected for the full 1994 year.15 OGDEN CORPORATION AND SUBSIDIARIES PRO FORMA CONSOLIDATED CONDENSED BALANCE SHEETS (IN THOUSANDS, EXCEPT PER SHARE AMOUNTS) (UNAUDITED) DECEMBER 31, 1993 JUNE 30, 1994 ----------------------------------- ----------------------------------- ACQUISITION ACQUISITION OF OGDEN OF OGDEN PROJECTS, PROJECTS, INC.PRO FORMA INC.PRO FORMA HISTORICAL MINORITY COMBINED HISTORICAL MINORITY COMBINED ---------- ----------- ---------- ---------- ----------- ---------- ASSETS OPERATIONS OTHER THAN WASTE-TO-ENERGY: Current Assets: Cash, cash equivalents and marketable securities available for sale.................................... $ 199,786 $ 199,786 $ 213,855 $ 213,855 Receivables............................................. 375,532 375,532 378,902 378,902 Other................................................... 29,835 29,835 34,118 34,118 ---------- ---------- ---------- ---------- Total current assets................................ 605,153 605,153 626,875 626,875 Property, plant and equipment-net....................... 130,439 130,439 130,774 130,774 Other assets............................................ 281,255 $ 53,475(a) 334,730 300,629 $ 49,233(b) 349,862 ---------- ----------- ---------- ---------- ----------- ---------- Total............................................... 1,016,847 53,475 1,070,322 1,058,278 49,233 1,107,511 ---------- ----------- ---------- ---------- ----------- ---------- WASTE-TO-ENERGY OPERATIONS: Cash.................................................... 3,558 3,558 4,208 4,208 Receivables............................................. 224,561 224,561 249,103 249,103 Restricted funds held in trust.......................... 359,416 359,416 329,033 329,033 Property, plant and equipment-net....................... 1,563,362 1,563,362 1,592,136 1,592,136 Other assets............................................ 144,766 144,766 138,854 138,854 ---------- ---------- ---------- ---------- Total............................................... 2,295,663 2,295,663 2,313,334 2,313,334 ---------- ----------- ---------- ---------- ----------- ---------- CONSOLIDATED ASSETS..................................... $3,312,510 $ 53,475 $3,365,985 $3,371,612 $ 49,233 $3,420,845 ---------- ----------- ---------- ---------- ----------- ---------- ---------- ----------- ---------- ---------- ----------- ---------- LIABILITIES AND SHAREHOLDERS' EQUITY OPERATIONS OTHER THAN WASTE-TO-ENERGY: Current liabilities: Current portion of long-term debt....................... $ 3,070 $ 3,070 $ 3,646 $ 3,646 Accounts payable and accrued expenses, etc.............. 179,449 $ 4,000(a) 183,449 195,012 $ 4,000(b) 199,012 ---------- ----------- ---------- ---------- ----------- ---------- Total current liabilities........................... 182,519 4,000 186,519 198,658 4,000 202,658 Long-term debt.......................................... 247,640 247,640 247,419 247,419 Deferred income taxes and other liabilities............. 139,889 139,889 149,727 149,727 Minority interest in subsidiaries....................... 61,981 (61,637)(a) 344 66,263 (65,879)(b) 384 Convertible subordinated debentures..................... 151,750 151,750 151,750 151,750 ---------- ----------- ---------- ---------- ----------- ---------- Total............................................... 783,779 (57,637) 726,142 813,817 (61,879) 751,938 ---------- ----------- ---------- ---------- ----------- ---------- WASTE-TO-ENERGY OPERATIONS: Accounts payable and accrued expenses, etc.............. 181,453 181,453 160,848 160,848 Project debt: Revenue bonds issued by and prime responsibility of municipalities......................................... 1,210,935 1,210,935 1,205,080 1,205,080 Revenue bonds issued by municipal agencies with sufficient service revenues guaranteed by third parties................................................ 340,431 340,431 338,231 338,231 Other borrowings........................................ 28,423 28,423 28,423 28,423 Deferred income taxes, deferred income and other liabilities............................................ 281,222 281,222 331,690 331,690 ---------- ---------- ---------- ---------- Total............................................... 2,042,464 2,042,464 2,064,272 2,064,272 ---------- ----------- ---------- ---------- ----------- ---------- CONSOLIDATED LIABILITIES 2,826,243 (57,637) 2,768,606 2,878,089 (61,879) 2,816,210 ---------- ----------- ---------- ---------- ----------- ---------- SHAREHOLDERS' EQUITY: Serial cumulative convertible preferred stock, par value $1.00 per share........................................ 57 57 55 55 Common stock, par value $.50 per share; authorized, 80,000,000 shares...................................... 21,750 2,525(a) 24,275 21,790 2,525(b) 24,315 Capital surplus......................................... 100,223 108,587(a) 208,810 101,255 108,587(b) 209,842 Earned surplus.......................................... 370,231 370,231 374,362 374,362 Other................................................... (5,994) (5,994) (3,939) (3,939) ---------- ----------- ---------- ---------- ----------- ---------- Total............................................... 486,267 111,112 597,379 493,523 111,112 604,635 ---------- ----------- ---------- ---------- ----------- ---------- CONSOLIDATED LIABILITIES AND SHAREHOLDERS' EQUITY....... $3,312,510 $ 53,475 $3,365,985 $3,371,612 $ 49,233 $3,420,845 ---------- ----------- ---------- ---------- ----------- ---------- ---------- ----------- ---------- ---------- ----------- ---------- Shareholders' Equity Per Outstanding Common Share....... $ 11.15 $ 12.28 $ 11.30 $ 12.41 Number of outstanding shares in calculation............. 43,499 48,550 43,579 48,630 See Notes to Pro Forma Consolidated Condensed Financial Information 16 OGDEN CORPORATION AND SUBSIDIARIES PRO FORMA CONSOLIDATED CONDENSED STATEMENTS OF INCOME (IN THOUSANDS, EXCEPT PER SHARE AMOUNTS) (UNAUDITED) YEAR ENDED DECEMBER 31, 1993 SIX MONTHS ENDED JUNE 30, 1994 ----------------------------------------- ---------------------------------------- ACQUISITION ACQUISITION OF OGDEN OF OGDEN PROJECTS, PROJECTS, INC.PRO FORMA INC.PRO FORMA HISTORICAL MINORITY AMOUNT HISTORICAL MINORITY AMOUNT ------------ ------------- ------------ ------------ ------------- ----------- OPERATIONS OTHER THAN WASTE-TO-ENERGY: Net sales and service revenues..................... $ 1,358,277 $ 1,358,277 $ 666,007 $ 666,007 ------------ ------------ ------------ ----------- Cost of goods sold and operating expenses........... 1,192,531 $ 1,544(c) 1,194,075 581,444 $ 772(c) 582,216 Selling, administrative and general expenses............. 109,153 109,153 55,910 55,910 ------------ ------------- ------------ ------------ ------------- ----------- Total costs and expenses...... 1,301,684 1,544 1,303,228 637,354 772 638,126 ------------ ------------- ------------ ------------ ------------- ----------- Operating income......... 56,593 (1,544) 55,049 28,653 (772) 27,881 ------------ ------------- ------------ ------------ ------------- ----------- WASTE-TO-ENERGY OPERATIONS: Service and construction revenues..................... 681,060 681,060 341,030 341,030 ------------ ------------ ------------ ----------- Operating and construction costs........................ 489,498 489,498 240,430 240,430 Selling, administrative and general expenses............. 16,066 16,066 10,109 10,109 Debt service charges.......... 98,664 98,664 50,236 50,236 Other deductions (income)--net................ (946) (946) (369) (369) ------------ ------------ ------------ ----------- Total costs and expenses................. 603,282 603,282 300,406 300,406 ------------ ------------ ------------ ----------- Operating income......... 77,778 77,778 40,624 40,624 ------------ ------------- ------------ ------------ ------------- ----------- Consolidated operating income....................... 134,371 (1,544) 132,827 69,277 (772) 68,505 Interest income............... 9,181 9,181 4,791 4,791 Interest expense.............. (20,289) (20,289) (10,834) (10,834) Other income (deductions)--net............ 2,238 2,238 (71) (71) ------------ ------------- ------------ ------------ ------------- ----------- Income from operations before income taxes and minority interest.................... 125,501 (1,544) 123,957 63,163 (772) 62,391 Less: income taxes............ 56,526 56,526 25,897 25,897 minority interest....... 6,845 (6,886)(d) (41) 4,298 (4,197)(d) 101 ------------ ------------- ------------ ------------ ------------- ----------- Income from operations before cumulative effect of changes in accounting principles.... $ 62,130 $ 5,342 $ 67,472 $ 32,968 $ 3,425 $ 36,393 ------------ ------------- ------------ ------------ ------------- ----------- ------------ ------------- ------------ ------------ ------------- ----------- Earnings per share: Primary....................... $ 1.43 $ 1.39 $ 0.75 $ 0.75 Fully diluted................. $ 1.42 $ 1.38 $ 0.74 $ 0.74 Number of shares in calculation: Primary....................... 43,378 48,429 43,551 48,602 Fully diluted................. 43,776 48,827 43,885 48,936 See Notes to Pro Forma Consolidated Condensed Financial Information 17 NOTES TO OGDEN CORPORATION PRO FORMA CONSOLIDATED CONDENSED FINANCIAL INFORMATION (UNAUDITED) (a) The Merger would be accounted for under the purchase method of accounting at December 31, 1993 as follows: DEBIT CREDIT DESCRIPTION ----------- ----------- ------------------------------------------- (IN THOUSANDS) Minority interest in subsidiaries.......... $ 61,637 To eliminate the minority interest in OPI.Other assets............................... 53,475 To record the excess of cost over net assets acquired.Accounts payable........................... $ 4,000 To record expenses associated with the Merger.Common stock</t>
  </si>
  <si>
    <t>0000070858</t>
  </si>
  <si>
    <t>www.sec.gov/Archives/edgar/data/70858/000119312503089416/0001193125-03-089416.txt</t>
  </si>
  <si>
    <t>Bank of America Corp</t>
  </si>
  <si>
    <t>FleetBoston Financial Corp, Boston,Massachusetts</t>
  </si>
  <si>
    <t>NATIONAL COMMERCIAL BANKS</t>
  </si>
  <si>
    <t>25 Table of Contents Background of the Merger   The FleetBoston board of directors has periodically discussed and reviewed FleetBoston’s business, strategic direction, performance and prospects in the context of developments in the financial services industry and the competitive landscape in the markets in which FleetBoston operates and elsewhere.The FleetBoston board of directors has also at times discussed with senior management various potential strategic alternatives involving possible acquisitions or business combinations that could complement and enhance the company’s competitive strengths and strategic position.Also, senior management of FleetBoston has, from time to time, had informal discussions with representatives of other financial institutions regarding industry trends and issues and exploratory discussions of the potential benefits and issues arising from possible combinations among various industry players including FleetBoston.Bank of America’s board of directors and senior management also regularly review the financial services industry environment, including the trend towards consolidation in the industry, and periodically discuss ways in which to enhance the company’s competitive position.Senior management of Bank of America have, over time, considered the possibility of acquisitions and strategic combinations with a variety of financial institutions and the potential strategic fit with such institutions based on their lines of businesses, their management and employee cultures and their geographic locations.During 2003, senior management of FleetBoston continued to have informal discussions with various financial institutions concerning possible strategic opportunities.Included were discussions with senior management of Bank of America.Over time, these discussions increased the interest of FleetBoston senior management in the strategic benefits of a possible transaction with Bank of America, based on their assessment of FleetBoston’s strategies, competitive position and prospects, Bank of America’s and its senior management’s track record and the apparent fit between the people, business models and cultures of the two institutions.During this period, FleetBoston senior management periodically apprised the FleetBoston board of directors of its informal discussions, including those with Bank of America.Although no decision was made to pursue any business combination at that time, the FleetBoston board of directors determined that exploratory discussions should continue.Discussions continued periodically, and during September and early October 2003, Messrs. Gifford (Chairman and Chief Executive Officer of FleetBoston), McQuade (President and Chief Operating Officer of FleetBoston) and Sarles (Vice Chairman and Chief Administrative Officer of FleetBoston) spoke with Messrs. Lewis (Chairman, President and Chief Executive Officer of Bank of America) and Hance (Vice Chairman and Chief Financial Officer of Bank of America) on several occasions, during which the participants began to discuss more specifically the potential benefits of a transaction and some of the key issues in a possible transaction, including governance and key management arrangements for a combined company and the importance of continued commitment to New England communities and other key FleetBoston constituencies, as well as a broad range of possible values potentially to be offered to FleetBoston stockholders.Senior management of FleetBoston reported to the FleetBoston board of directors regarding the status of discussions, and although no conclusion was reached that FleetBoston should pursue any particular strategic alternative, Mr. Gifford was authorized to engage in further discussions.During this period, senior management of Bank of America reported to the Executive Committee of its board of directors on the status of discussions with FleetBoston, and the Executive Committee authorized Mr. Lewis to have further conversations with FleetBoston.On October 21, 2003, senior management of FleetBoston reviewed with the FleetBoston board of directors its most recent discussions regarding possible strategic alternatives for FleetBoston.Based on this review of the most recent discussions with Bank of America and others, the FleetBoston board of directors authorized FleetBoston management to pursue a potential business combination transaction with Bank of America.Senior management of FleetBoston so advised Wachtell, Lipton, Rosen &amp; Katz, its outside counsel, and arrangements were discussed to facilitate mutual due diligence and management discussions between the parties.Senior management of FleetBoston also informed Bank of America senior management of the outcome of the most recent meeting of the FleetBoston board of directors, and advised Bank of America that FleetBoston was prepared to engage in a discussion with respect to the consideration to be received by FleetBoston stockholders in   26 Table of Contents a business combination.On October 22, 2003, the Bank of America board of directors authorized Bank of America management to pursue, along with Cleary, Gottlieb, Steen &amp; Hamilton, its outside counsel, negotiations with FleetBoston.Also on October 22, 2003, Bank of America and FleetBoston entered into a confidentiality agreement and continued discussions among senior management relating to the key terms of a transaction.The terms discussed included a stock-for-stock merger with a fixed exchange ratio reflecting an approximately $45 per share valuation target for shares of FleetBoston common stock.Other terms discussed included strong commitments by the combined company to FleetBoston representation on the board of directors and in senior management, as well as commitments to employment, charitable giving and corporate presence in Boston, Massachusetts and New England, as well as other FleetBoston communities.At the conclusion of these discussions, Messrs. Lewis and Gifford reached a general understanding on these key terms subject to continuing due diligence, legal documentation and board approval, and agreed that the two companies would work expeditiously towards finalizing a transaction.The parties and their counsel met in New York City early on Friday, October 24, 2003 for mutual confidential due diligence and management discussions.Counsel for the parties continued discussions regarding the legal documentation for the transaction.The FleetBoston board of directors met telephonically on Friday afternoon and was apprised of the status of discussions, anticipated pricing and the progress of due diligence investigations.Later that day, senior managements of the companies reached an understanding as to the 0.5553 exchange ratio, which reflected a $45 per share valuation for shares of FleetBoston common stock based on the October 22, 2003 closing price for Bank of America common stock.FleetBoston and Bank of America asked their outside financial advisors to be prepared to discuss the transaction with the respective board of directors on Sunday, October 26, 2003.Due diligence continued throughout the weekend as the parties and their counsel continued to discuss the terms of the definitive merger agreement and other related agreements.The parties also negotiated the terms of post-closing employment arrangements with Messrs. McQuade, Moynihan, Sarles and Warner of FleetBoston and commenced drafting agreements reflecting those terms.At mid-afternoon on Sunday, October 26, 2003, the Bank of America board of directors met with members of Bank of America senior management and Bank of America’s outside financial advisor, Goldman Sachs.Bank of America senior management reviewed with the Bank of America board of directors information regarding Bank of America, FleetBoston and the terms of the proposed transaction.Bank of America senior management apprised the Bank of America board of directors of its due diligence investigations of FleetBoston.Goldman Sachs reviewed with the Bank of America board of directors additional information, including financial information regarding the two companies and the transaction.Goldman Sachs rendered to the Bank of America board of directors its oral opinion (subsequently confirmed in writing) that, as of the date of its opinion and based upon and subject to the considerations described in its opinion and other matters as Goldman Sachs considered relevant, the proposed exchange ratio was fair, from a financial point of view, to Bank of America.Bank of America’s general counsel discussed with the board of directors the legal standards applicable to its decisions and actions with respect to the proposed transaction and reviewed the legal terms of the proposed merger.Following review and discussion among the members of the Bank of America board of directors, the members of the board of directors (in attendance) voted unanimously to approve the merger with FleetBoston.All references in this joint proxy statement/prospectus to the unanimous approval by the Bank of America board of directors means the unanimous approval by the members of the Bank of America board of directors who were present at the special meeting of the Bank of America board of directors on October 26, 2003.Late afternoon on Sunday, October 26, 2003, the FleetBoston board of directors met with members of FleetBoston’s senior management and FleetBoston’s outside legal and financial advisors.FleetBoston senior management reviewed with the FleetBoston board of directors information regarding Bank of America, FleetBoston and the terms of the proposed transaction.FleetBoston senior management apprised the FleetBoston board of directors of its due diligence investigations of Bank of America.Morgan Stanley reviewed its financial analysis regarding the proposed merger with the FleetBoston board of directors and rendered to the FleetBoston board of directors its oral opinion (subsequently confirmed in writing) that, as of the date of its opinion and   27 Table of Contents based on and subject to the considerations in its opinion, the proposed exchange ratio was fair, from a financial point of view, to holders of FleetBoston common stock.Representatives of Wachtell, Lipton, Rosen &amp; Katz discussed with the board of directors the legal standards applicable to its decisions and actions with respect to the proposed transaction and reviewed the legal terms of the proposed merger.Management then reviewed with the FleetBoston board of directors human resources and employment matters arising in connection with the transaction.Following review and discussion among the members of the FleetBoston board of directors, the board of directors voted unanimously to approve the merger with Bank of America.Following approval of each board of directors, the parties and their counsel continued to finalize and document the legal terms of the definitive agreements for the transaction, and later the merger agreement, the stock option agreements and the employment agreements were executed by the parties to the agreements.The transaction was announced in a joint press release early on the morning of October 27, 2003.Bank of America’s Reasons for the Merger; Recommendation of the Merger by the Bank of America Board of Directors   The Bank of America board of directors expects the merger to create the first banking institution with a truly national scope, with an unrivaled presence in America’s growth and wealth markets.The merger would establish a new Bank of America that will serve approximately 33 million consumer relationships, with leading market shares throughout the Northeast, Southeast, Midwest, Southwest and West regions of the United States.The Bank of America board of directors also expects the combined company to feature the most extensive and convenient delivery network through more than 5,600 retail banking offices, more than 16,500 ATMs, leading online and electronic bill pay services, and 24-hour telephone banking.The Bank of America board of directors consulted with Bank of America management as well as financial and legal advisors and determined that the merger is in the best interests of Bank of America and Bank of America stockholders.In reaching its conclusion to approve the merger agreement, the Bank of America board considered a number of factors, including the following:     • its understanding of Bank of America’s business, operations, financial condition, earnings and prospects and of FleetBoston’s business, operations, financial condition, earnings and prospects, including FleetBoston’s unique franchise in the regions in which it operates;     • its understanding of the current and prospective environment in which Bank of America and FleetBoston operate, including national and local economic conditions, the competitive environment for financial institutions generally and continuing consolidation in the financial services industry, and the likely effect of these factors on Bank of America;     • the review by the Bank of America board of directors with its legal and financial advisors of the structure of the merger and the financial and other terms of the merger and stock option agreements, including the exchange ratio and the expectation of Bank of America’s legal advisors that the merger will qualify as a transaction of a type that is generally tax-free to stockholders for U.S. federal income tax purposes;     • the fact that the complementary nature of the respective customer bases, business products and skills of Bank of America and FleetBoston could result in opportunities to obtain synergies as products are cross-marketed and distributed over broader customer bases and best practices are compared and applied across businesses;     • the fact that FleetBoston’s and Bank of America’s branch franchises operate principally in different geographic markets, which the Bank of America board of directors believed to present a desirable strategic opportunity for expansion of its existing presence and market share.</t>
  </si>
  <si>
    <t>0000070530</t>
  </si>
  <si>
    <t>www.sec.gov/Archives/edgar/data/70530/000095012397008633/0000950123-97-008633.txt</t>
  </si>
  <si>
    <t>National Semiconductor Corp</t>
  </si>
  <si>
    <t>Cyrix Corp</t>
  </si>
  <si>
    <t>See "THE MERGER -- Background of the Merger," "-- Recommendation of the Cyrix Board; Cyrix's Reasons for the Merger," "-- NSC's Reasons for the Merger" and "-- Interests of Certain Persons in the Merger."OPINION OF CYRIX'S FINANCIAL ADVISOR On July 28, 1997, Goldman Sachs &amp; Co. ("Goldman Sachs"), Cyrix's financial advisor, delivered its oral opinion to the Cyrix Board that, as of such date, the Exchange Ratio pursuant to the Merger Agreement is fair to the holders of Cyrix Common Stock.Goldman Sachs subsequently confirmed its earlier opinion by delivery of its written opinion, dated the date hereof, that, as of the date hereof, the Exchange Ratio pursuant to the Merger Agreement is fair to the holders of Cyrix Common Stock.The full text of the written opinion of Goldman Sachs, which sets forth assumptions made, matters considered and limitations on the review undertaken in connection with the opinion, is attached as Appendix B hereto and is incorporated herein by reference.HOLDERS OF CYRIX COMMON STOCK ARE URGED TO, AND SHOULD, READ SUCH OPINION IN ITS ENTIRETY.See "THE MERGER -- Opinion of Cyrix's Financial Advisor."5 12 THE MERGER The Merger At the Effective Date, Sub will be merged with and into Cyrix, with Cyrix continuing as the surviving corporation (the "Surviving Corporation") in the Merger.As a result of the Merger, Cyrix will become a wholly owned subsidiary of NSC.Merger Consideration As a result of the Merger, each outstanding share of Cyrix Common Stock will be converted into the right to receive 0.825 shares of NSC Common Stock.One preferred share purchase right (an "NSC Right") issuable pursuant to the Rights Agreement, between NSC and The First National Bank of Boston, as rights agent, dated as of August 8, 1988, as amended (the "NSC Rights Agreement"), will be issued together with and will attach to each share of NSC Common Stock issued in the Merger.See "THE MERGER AGREEMENT -- Conversion of Cyrix Securities."Since the Exchange Ratio is fixed and will not increase or decrease due to fluctuations in the market price of either NSC Common Stock or Cyrix Common Stock, the specific value of the consideration to be received by Cyrix stockholders in the Merger will depend on the market price of NSC Common Stock at the Effective Date.See "THE MERGER -- Effects of the Fixed Exchange Ratio."Treatment of Cyrix Stock Options As a result of the Merger, each option to purchase Cyrix Common Stock ("Cyrix Stock Option") will be converted into an option to purchase NSC Common Stock ("NSC Stock Option") for such number of shares of NSC Common Stock equal to the product of the number of shares of Cyrix Common Stock subject to the original Cyrix Stock Option multiplied by 0.825 and rounded to the nearest whole share, and the exercise price per share of NSC Common Stock under the new NSC Stock Option will be equal to the original exercise price divided by 0.825 and rounded to the nearest whole cent.As of the Record Date, there were 3,397,847 Cyrix Stock Options outstanding, of which 2,257,009 were unvested.See "THE MERGER -- Interest of Certain Persons in the Merger," "-- Effect on Employee Benefit Plans" and "THE MERGER AGREEMENT -- Conversion of Cyrix Securities."Conditions to the Merger; Termination The obligations of NSC and Cyrix to consummate the Merger are subject to various conditions, including, but not limited to: (i) obtaining requisite stockholder and governmental approvals; (ii) receipt of opinions of counsel at the closing of the Merger in respect of certain federal income tax consequences of the Merger; and (iii) receipt of accountants' letters relating to the availability of pooling of interests accounting treatment.See "THE MERGER AGREEMENT -- Conditions to Consummation of the Merger."The Merger Agreement may be terminated at any time prior to the Effective Date, whether before or after approval of the Merger Agreement and the transactions contemplated thereby, including the Merger, by the stockholders of Cyrix, under certain circumstances, including, but not limited to: (i) by either NSC or Cyrix if the Merger is not consummated on or before April 30, 1998; (ii) by NSC if (A) the Cyrix Board withdraws, modifies in a manner adverse to NSC, or refrains from making its favorable recommendation concerning the Merger, or recommends any Acquisition Proposal (as defined herein), (B) Cyrix enters into any Acquisition Agreement (as defined herein), or (C) other than in connection with delivery of a Superior Proposal Notice (as defined herein), the Cyrix Board discloses its intention to change such recommendation; or (iii) by Cyrix under certain circumstances if Cyrix has delivered a Superior Proposal Notice, provided that prior to such termination Cyrix shall have paid to NSC the Termination Fee and Expenses (both, as defined herein).If the Merger Agreement is terminated for certain specified reasons, Cyrix would be required to pay 6 13 NSC the Termination Fee and Expenses.See "THE MERGER AGREEMENT -- Termination; Fees and Expenses."Listing It is a condition to the Merger that the shares of NSC Common Stock to be issued in the Merger be authorized for listing on the NYSE, subject to official notice of issuance.See "THE MERGER -- Stock Exchange Listing" and "THE MERGER AGREEMENT -- Other Covenants" and "-- Conditions to Consummation of the Merger."Regulatory Approval The Merger may not be consummated until the expiration or early termination of the applicable waiting period under the Hart-Scott-Rodino Antitrust Improvements Act of 1976, as amended (the "HSR Act").The waiting period under the HSR Act expired on September 7, 1997.See "THE MERGER -- Regulatory Approval" and "THE MERGER AGREEMENT -- Other Covenants" and "-- Conditions to Consummation of the Merger."Appraisal Rights Under the Delaware General Corporation Law ("DGCL"), the holders of Cyrix Common Stock are not entitled to any appraisal rights with respect to the Merger.See "THE MERGER -- Appraisal Rights."Anticipated Accounting Treatment The Merger is expected to qualify as a pooling of interests for accounting and financial reporting purposes.It is a condition to the obligation of each of NSC and Cyrix to consummate the merger that NSC and Cyrix receive a letter from KPMG Peat Marwick LLP and Ernst &amp; Young LLP, respectively, to the effect that KPMG Peat Marwick LLP, NSC's auditors, concurs with NSC's management that no conditions exist that would preclude NSC from accounting for the Merger as a pooling of interests, and Ernst and Young LLP, Cyrix's auditors, concurs with Cyrix's management that no conditions exist related to Cyrix that would preclude NSC from accounting for the Merger as a pooling of interests.See "THE MERGER -- Accounting Treatment."THE STOCK OPTION AGREEMENT Concurrently with the execution of the Merger Agreement, NSC and Cyrix entered into the Stock Option Agreement (the "Stock Option Agreement"), dated July 28, 1997, pursuant to which Cyrix granted NSC an irrevocable option (the "Option") to purchase from Cyrix a number of shares of Cyrix Common Stock equal to up to 19.9% of the number of shares of Cyrix Common Stock outstanding on the date of the Stock Option Agreement, at an exercise price per Cyrix share of $27.59 in cash or 0.825 shares of NSC Common Stock, at NSC's option, subject to adjustment.NSC may exercise the Option only upon the occurrence of certain events (none of which has occurred as of the date hereof).The Stock Option Agreement is intended to increase the likelihood that the Merger will be consummated in accordance with the terms set forth in the Merger Agreement.Consequently, certain aspects of the Stock Option Agreement may have the effect of discouraging persons who might now or at any time prior to the Effective Date be interested in acquiring all or a significant interest in Cyrix.See "THE STOCK OPTION AGREEMENT."THE SUPPORT AGREEMENT As an inducement to NSC to enter into the Merger Agreement, an officer and two directors of Cyrix who, as of the Record Date, beneficially own an aggregate of 941,755 shares (approximately 4.7%) of Cyrix 7 14 Common Stock entered into an agreement with NSC, dated July 28, 1997, and amended and restated on August 8, 1997 (as amended and restated, the "Support Agreement"), that provides that these individuals will vote all of their shares of Cyrix Common Stock in favor of the Merger Agreement and the transactions contemplated thereby, including the Merger, and against any action or agreement that would result in a breach in any material respect of any covenant, representation or warranty of Cyrix under the Merger Agreement.Pursuant to the Support Agreement, these individuals also granted NSC a proxy to vote their shares of Cyrix Common Stock as described in the preceding sentence.See "THE SUPPORT AGREEMENT."INTERESTS OF CERTAIN PERSONS IN THE MERGER In considering the recommendation of the Cyrix Board with respect to the Merger and the Merger Agreement, Cyrix stockholders should be aware that certain executive officers and directors of Cyrix have certain interests in the proposed Merger that differ from or are in addition to the interests of Cyrix stockholders generally.These interests arise from, among other things, stock options held by directors and executive officers of Cyrix, employment arrangements of certain Cyrix executive officers and indemnification provided to officers, directors and employees of Cyrix.See "THE MERGER -- Interests of Certain Persons in the Merger," "-- Effect on Employee Benefit Plans," "THE MERGER AGREEMENT -- Employment Arrangements and Benefit Plans" and "-- Indemnification."CERTAIN FEDERAL INCOME TAX CONSEQUENCES The Merger is intended to qualify as a reorganization under Section 368(a) of the Internal Revenue Code of 1986, as amended (the "Code").Assuming the Merger so qualifies, no gain or loss will be recognized for federal income tax purposes by NSC, Cyrix or Sub as a result of the Merger and holders of Cyrix Common Stock will not recognize any gain or loss as a result of the exchange of such stock for NSC Common Stock pursuant to the Merger (except to the extent of cash received, if any, in lieu of fractional shares).For a discussion of these and other federal income tax consequences in connection with the Merger, see "THE MERGER -- Material Federal Income Tax Consequences."8 15 COMPARATIVE PER SHARE PRICES NSC Common Stock is listed on the NYSE and traded under the symbol "NSM."Cyrix Common Stock is listed on the National Market tier of the National Association of Securities Dealers, Inc.Automated Quotation System ("NASDAQ") Stock Market and traded under the symbol "CYRX."The following table sets forth the high and low reported closing prices per share of the NSC Common Stock and Cyrix Common Stock as reported on the NYSE Composite Tape and on NASDAQ, respectively, for the below quarterly periods, which correspond to the companies' respective quarterly fiscal periods for financial reporting purposes.NSC SALES PRICES ----------------- HIGH LOW ----- ----- Year Ended May 28, 1995: First Quarter............................................................ 20.75 16.00 Second Quarter........................................................... 19.50 14.50 Third Quarter............................................................ 20.00 17.00 Fourth Quarter........................................................... 27.88 16.75 Year Ended May 26, 1996: First Quarter............................................................ 30.88 24.00 Second Quarter........................................................... 33.00 20.63 Third Quarter............................................................ 23.63 15.50 Fourth Quarter........................................................... 17.00 13.75 Year Ended May 25, 1997: First Quarter............................................................ 16.50 13.38 Second Quarter........................................................... 23.63 15.50 Third Quarter............................................................ 27.75 22.75 Fourth Quarter........................................................... 30.75 21.75 Year Ended May 31, 1998: First Quarter............................................................ 36.50 27.00 Second Quarter (through October 15, 1997)................................ 42.38 34.25 CYRIX SALES PRICES ----------------- HIGH LOW ----- ----- Year Ended December 29, 1995: First Quarter............................................................ 26.00 17.00 Second Quarter........................................................... 28.00 20.25 Third Quarter............................................................ 48.19 22.25 Fourth Quarter........................................................... 42.50 22.50 Year Ended December 31, 1996: First Quarter............................................................ 29.13 18.88 Second Quarter........................................................... 36.38 13.94 Third Quarter............................................................ 18.56 12.25 Fourth Quarter........................................................... 22.38 14.88 Year Ended December 31, 1997: First Quarter............................................................ 29.75 18.56 Second Quarter........................................................... 26.06 17.50 Third Quarter............................................................ 33.50 20.13 Fourth Quarter (through October 15, 1997)................................ 34.56 32.25 On July 25, 1997, the last full trading day before the public announcement of the proposed Merger, the high and low sale prices for NSC Common Stock as reported on the NYSE Composite Tape were $35.06 and 9 16 $32.94, respectively, and the high and low sale prices for Cyrix Common Stock as reported on NASDAQ were $21.25 and $20.75, respectively.The following table sets forth the closing sale price of NSC Common Stock as reported on the NYSE Composite Tape and Cyrix Common Stock as reported on NASDAQ, and the equivalent per share price of Cyrix Common Stock giving effect to the Merger, on July 25, 1997 (the last full trading day prior to the public announcement of the proposed Merger) and October 15, 1997 (the latest practicable trading day prior to the printing of this Proxy Statement/Prospectus).CLOSING SALES PRICE ---------------------------- CYRIX NSC CYRIX EQUIVALENT ------ ------ ---------- Price per share: July 25, 1997.................................................... $33.56 $21.25 $27.69 October 15, 1997................................................. $39.38 $32.25 $32.48 Stockholders are advised to obtain a current market quotation for NSC Common Stock.No assurance can be given as to the market price of NSC Common Stock at or after the Effective Date.Because the market price of NSC Common Stock is subject to fluctuation, the value of the shares of NSC Common Stock that holders of Cyrix Common Stock will receive in the Merger may increase or decrease prior to and following the Merger.10 17 SELECTED HISTORICAL AND PRO FORMA COMBINED FINANCIAL DATA The following table presents selected historical financial data for NSC and Cyrix, and selected pro forma combined financial data after giving effect to the Merger under the pooling of interests method of accounting.NSC's selected historical consolidated statement of operations data for the three months ended August 24, 1997 and for each of the years in the three-year period ended May 25, 1997 and the consolidated balance sheet data as of August 24, 1997, May 25, 1997 and May 26, 1996 have been derived from its consolidated financial statements for such periods incorporated by reference in this Proxy Statement/Prospectus.The consolidated statement of operations data for the years ended May 29, 1994 and May 30, 1993 and the consolidated balance sheet data as of May 28, 1995, May 29, 1994 and May 30, 1993 are derived from consolidated financial statements not included herein.Cyrix's selected historical consolidated statement of operations data for the six months ended June 30, 1997 and for the years ended December 31, 1996, 1995 and 1994 and the consolidated balance sheet data as of June 30, 1997, December 31, 1996 and 1995 have been derived from its consolidated financial statements for such periods incorporated by reference in this Proxy Statement/Prospectus.The consolidated statement of operations data for the years ended December 31, 1993 and 1992 and the consolidated balance sheet data as of December 31, 1994, 1993 and 1992 are derived from consolidated financial statements not included herein.The selected unaudited pro forma combined financial data has been derived from and prepared on a basis consistent with the unaudited pro forma condensed combined financial statements included elsewhere in this Proxy Statement/Prospectus.Since the fiscal years for NSC and Cyrix differ, the financial statements of Cyrix for the most recent fiscal year have been recast and are presented for the 12-month period ended March 31, 1997.NSC expects that upon the consummation of the Merger, Cyrix will change its fiscal year end to coincide with NSC's.The unaudited pro forma condensed combined balance sheet as of August 24, 1997 and the unaudited pro forma condensed combined statements of operations for the three months ended August 24, 1997 and for the year ended May 25, 1997 combine NSC's consolidated balance sheet as of August 24, 1997 and consolidated statements of operations for the three months ended August 24, 1997 and for the year ended May 25, 1997 with Cyrix's consolidated balance sheet as of June 30, 1997 and consolidated statements of operations for the three months ended June 30, 1997 and the 12-month period ended March 31, 1997, respectively.The unaudited pro forma condensed combined statements of operations for the years ended May 26, 1996 and May 28, 1995 combine NSC's consolidated statements of operations for the years ended May 26, 1996 and May 28, 1995 with Cyrix's consolidated statements of operations for the years ended December 31, 1995 and 1994, respectively.The selected pro forma combined balance sheet data as of May 25, 1997, May 26, 1996 and May 28, 1995 have been derived from unaudited pro forma condensed combined financial statements not included herein.The selected pro forma combined balance sheet data combines NSC's consolidated balance sheets as of May 25, 1997, May 26, 1996 and May 28, 1995 with Cyrix's consolidated balance sheets as of March 31, 1997, December 31, 1995 and 1994, respectively.The pro forma financial data is presented for illustrative purposes only and is not necessarily indicative of the operating results or financial position that would have occurred if the Merger had been consummated or that will occur after consummation of the Merger.</t>
  </si>
  <si>
    <t>0000068505</t>
  </si>
  <si>
    <t>www.sec.gov/Archives/edgar/data/68505/000095013099005723/0000950130-99-005723.txt</t>
  </si>
  <si>
    <t>Motorola Inc</t>
  </si>
  <si>
    <t>General Instrument Corp</t>
  </si>
  <si>
    <t>Background Motorola and General Instrument have for a number of years been leading participants in the telecommunications and cable equipment industries and suppliers to common customers.As such, the companies were familiar with each other's business, products and technologies.As part of their growth strategies in light of convergence in access and delivery of systems for high-speed data, video and telephony services, each of Motorola and General Instrument has considered opportunities for potential acquisitions, joint ventures and other strategic alternatives.In June of 1999, senior executives from Motorola and General Instrument met to explore the desirability of an alliance or business combination in light of industry developments and the companies' respective strategies.Thereafter, management of each company formed small work teams to meet over the following few weeks to pursue whether a common basis existed for an alliance or business combination.During the following weeks, these teams, together with their advisors, conducted due diligence investigations of the other's respective businesses.As part of this process, in July 1999, senior representatives of Motorola and General Instrument met to review the findings of their work teams and to determine whether to continue to explore the possibility of an alliance or business combination.In July 1999, representatives of General Instrument and Motorola each contacted representatives of Liberty Media Corporation, the largest stockholder of General Instrument, regarding a possible transaction involving Motorola and General Instrument.Representatives of Liberty Media were updated from time to time thereafter as to the status of discussions.In early August 1999, at a regularly scheduled board meeting, Motorola management reviewed with the Motorola Board the strategic rationale for a possible transaction to enhance Motorola's integrated communications solutions in broadband networks.While no specific transaction was presented for approval, General Instrument was mentioned as a possible candidate for an alliance or business combination and the Motorola Board was informed of the preliminary discussions with General Instrument.On August 5, 1999, at a regularly scheduled meeting of the General Instrument Board, General Instrument management reviewed with the Board companies which had expressed a current interest in a strategic relationship with General Instrument.Motorola was discussed as a possible candidate for a business combination, and the Board was briefed on the discussions held with Motorola.The General Instrument Board indicated its approval to proceed with discussions with Motorola and asked to be kept informed of further developments.Thereafter, in August 1999, representatives of Motorola and General Instrument continued to exchange information and engaged in discussions concerning the structure and terms of a possible stock-for-stock merger of General Instrument with Motorola.20 During the week of September 6, 1999, Motorola executives briefed individual members of the Motorola Board regarding discussions concerning the possible transaction with General Instrument.On September 7, 1999, senior management of Motorola and General Instrument met, together with their financial advisors, to discuss the terms of a possible business combination.On September 8, 1999, Motorola's legal advisors provided a draft form of merger agreement and voting agreement to General Instrument's legal advisors.On September 8 and 9, 1999, representatives from Motorola and General Instrument met to continue their due diligence review of each other's business and to discuss the structure and terms of a possible stock-for-stock transaction between the parties.Over the succeeding days, Motorola and General Instrument, together with their advisors, negotiated the terms of the definitive merger agreement.During the same period, Motorola, General Instrument and Liberty Media, together with their respective advisors, negotiated the terms of the definitive voting agreement.On September 11, 1999, a special telephonic meeting of the General Instrument Board was convened.General Instrument's senior management reviewed for the General Instrument Board the status of discussions with Motorola and summarized the strategic reasons for the proposed transaction.General Instrument's senior management also reported to the General Instrument Board the due diligence that had been conducted by the senior management and financial and legal advisors of General Instrument with respect to Motorola.At this meeting, the General Instrument Board also reviewed the financial aspects of the proposed transaction with its financial advisors, Merrill Lynch, Pierce, Fenner &amp; Smith Incorporated and CIBC World Markets Corp.Representatives of Simpson Thacher &amp; Bartlett, General Instrument's outside legal advisors, also advised the General Instrument Board of its legal duties with respect to a potential strategic merger transaction with Motorola and provided an overview of the principal issues of the draft merger agreement proposed by Motorola.After discussion, the General Instrument Board directed senior management and its advisors to continue discussions with Motorola and to continue negotiations concerning a definitive agreement with respect to a business combination.On the evening of September 14, 1999, a special meeting of the General Instrument Board was convened.Senior management of General Instrument reported on the progress of General Instrument's discussions with Motorola and made a presentation with respect to their recommendation that the General Instrument Board approve the transaction with Motorola.The General Instrument Board reviewed the financial aspects of the proposed transaction with Merrill Lynch and CIBC World Markets.At the meeting, Merrill Lynch and CIBC World Markets rendered their oral opinions, confirmed by subsequent separate written opinions, that, as of the date of the opinions and based upon and subject to the matters stated in the opinions, the exchange ratio was fair from a financial point of view to the holders of General Instrument shares.General Instrument's legal advisors reviewed for the General Instrument Board the terms and provisions of the merger agreement, the voting agreement and related agreements that had been negotiated with Motorola and its legal advisors.In addition to discussing these terms, legal counsel advised the General Instrument Board with respect to their fiduciary duties in connection with the proposed strategic merger.The General Instrument Board was also informed of the matters related to the transaction in which the members of the General Instrument Board and senior management had an interest which could be said to be different from or in addition to the interests of General Instrument stockholders in general.See "-- Interests of Certain Persons in the Merger."After discussion and consideration, the General Instrument Board voted unanimously to approve the merger, the merger agreement, the voting agreement and all of the related transactions and to recommend to the General Instrument stockholders that they adopt the merger agreement.On September 14, 1999, the Motorola Board approved the merger agreement and the voting agreement.</t>
  </si>
  <si>
    <t>0000067686</t>
  </si>
  <si>
    <t>www.sec.gov/Archives/edgar/data/67686/000095013198005668/0000950131-98-005668.txt</t>
  </si>
  <si>
    <t>Monsanto Co</t>
  </si>
  <si>
    <t>DeKalb Genetics Corp</t>
  </si>
  <si>
    <t>See "THE MERGER--Background of the Merger".NO STOCKHOLDER RIGHTS OF APPRAISAL In accordance with the General Corporation Law of the State of Delaware (the "DGCL"), holders of Delta Pine Common Stock converted into Monsanto Common Stock in the Merger will not be entitled to appraisal rights.See "COMPARATIVE RIGHTS OF COMMON STOCK--No Appraisal Rights".CERTAIN U.S. FEDERAL INCOME TAX CONSEQUENCES The obligations of Delta Pine and Monsanto to consummate the Merger are each conditioned upon the receipt of an opinion of their respective counsel to the effect that the Merger will be treated for U.S. federal income tax purposes as a reorganization within the meaning of Section 368(a) of the Internal Revenue Code of 1986, as amended (the "Code").As a consequence of such treatment, no gain or loss will be recognized by Delta Pine stockholders upon the receipt of Monsanto Common Stock in exchange for Delta Pine Common Stock (except with respect to cash received in lieu of fractional shares).See "THE MERGER-- Certain U.S. Federal Income Tax Consequences".ACCOUNTING TREATMENT The Merger is expected to be accounted for under the purchase method of accounting in accordance with United States Generally Accepted Accounting Principles ("GAAP").See "THE MERGER--Accounting Treatment".OTHER SIGNIFICANT CONSIDERATIONS The exchange ratio in the Merger was fixed as of August 6, 1998 and will not be adjusted in the event of an increase or decrease in the market price of Monsanto Common Stock.Delta Pine stockholders are urged to obtain current market quotations for Monsanto Common Stock and Delta Pine Common Stock.See "THE MERGER AGREEMENT--Terms of the Merger".Consummation of the Merger is subject to the expiration or termination of the waiting period under the Hart-Scott-Rodino Antitrust Improvements Act of 1976, as amended (the "HSR Act").Although Monsanto and Delta Pine are obligated under the Merger Agreement to use commercially reasonable efforts to achieve anti-trust clearance, there can be no assurance as to the likely completion date of the governmental anti-trust review process or the likely outcome for the parties.See "THE MERGER AGREEMENT--Conditions to the Merger; Government Regulatory Approvals".Lawsuits have been filed in Delaware Chancery Court seeking to enjoin the Merger or, alternatively, seeking rescission and/or damages if the Merger is consummated.Monsanto and Delta Pine believe that the complaints are without merit in fact and in law and intend to vigorously defend themselves against the complaints.See "THE MERGER--Other Significant Considerations".Delta Pine stockholders should consider all the information presented in this Proxy Statement/Prospectus before voting on the proposal relating to the Merger.4 MERGER CONSIDERATION The maximum number of shares of Monsanto Common Stock that could be issued are as follows (without subtracting fractional shares to be paid in cash and assuming the exercise of all outstanding Delta Pine stock options regardless of exercise price): Delta Pine Common Stock outstanding at October 26, 1998(1)... 36,616,764 Delta Pine Stock Options granted and not yet exercised at October 26, 1998............................................ 3,281,277 ---------- Total possible shares that could be converted................ 39,898,041 Merger Exchange Ratio........................................ 0.8625 ---------- Anticipated Monsanto Common Stock (including option shares) to be issued................................................ 34,412,060 ========== - -------- (1) After deduction of the 1,777,777 shares of Delta Pine Common Stock owned by Monsanto and without including the 800,000 shares of Delta Pine Common Stock into which the Series M Preferred Stock of Delta Pine is convertible.SELECTED HISTORICAL AND PRO FORMA FINANCIAL INFORMATION Set forth on the following pages are selected historical and pro forma financial information of Monsanto and Delta Pine.The historical information with respect to Monsanto and Delta Pine is derived from the respective historical financial statements and notes thereto of Monsanto and Delta Pine, incorporated herein by reference, and should be read in conjunction therewith.Results of operations for interim periods are not necessarily indicative of the results to be expected in subsequent interim periods or for the full fiscal year.Pro forma combined financial statements of Delta Pine and Monsanto are not required to be presented herein because Delta Pine's information is not considered material in relation to that of Monsanto.MONSANTO HISTORICAL FINANCIAL INFORMATION AS OF AND FOR THE SIX MONTHS AS OF AND FOR THE YEAR ENDED DECEMBER ENDED JUNE 30, 31, --------------- ------------------------------------- 1998 1997 1997 1996 1995 1994 1993 ------- ------- ------- ------- ------- ------ ------ (IN MILLIONS, EXCEPT FOR PER SHARE AMOUNTS) Net sales................ $ 4,514 $ 3,970 $ 7,514 $ 6,348 $ 5,410 $4,679 $4,304 Income from continuing operations(1)........... 453 456 294 413 461 454 298 Basic earnings per share--continuing operations(1)........... 0.76 0.78 0.50 0.71 0.81 0.79 0.50 Diluted earnings per share--continuing operations(1)........... 0.73 0.75 0.48 0.69 0.79 0.78 0.50 Dividends per common share(2)................ 0.060 0.310 0.500 0.588 0.540 0.494 0.460 Book value per common share(3)................ 7.70 6.94 6.89 6.31 6.46 5.29 4.92 Total assets(3).......... 12,310 12,648 10,774 11,237 10,731 9,103 8,788 Long-term debt........... 2,510 1,551 1,979 1,608 1,667 1,405 1,502 - -------- (1) See "--Significant Events Affecting Monsanto's Historical Financial Trends".(2) In the fourth quarter of 1997, following the spinoff of Monsanto's chemical businesses, the Monsanto Board of Directors reevaluated its dividend policy and reduced the quarterly dividend on Monsanto Common Stock from $0.16 per share to $0.03 per share.(3) Amounts as of June 30, 1997 and as of December 31, 1996, 1995, 1994, and 1993 include the net assets of Monsanto's chemical businesses, which were spun off in September 1997.5 DELTA PINE HISTORICAL FINANCIAL INFORMATION AS OF AND FOR THE NINE MONTHS ENDED MAY 31, AS OF AND FOR THE YEAR ENDED AUGUST 31, --------------- --------------------------------------- 1998 1997 1997 1996 1995 1994 1993 ------- ------- ------- ------- ------- ------- ------- (IN MILLIONS, EXCEPT FOR PER SHARE AMOUNTS) Net sales............... $ 209 $ 189 $ 183 $ 153 $ 99 $ 80 $ 77 Income from continuing operations(1).......... 19 25 7 15 11 8 9 Basic earnings per share--continuing operations(1)(2)....... 0.50 0.68 0.18 0.41 0.29 0.21 0.25 Diluted earnings per share--continuing operations(1)(2)....... 0.47 0.64 0.17 0.39 0.29 0.21 0.25 Dividends per common share(2)............... 0.0900 0.0563 0.0780 0.0620 0.0450 0.0450 0.0000 Book value per common share(2)............... 2.63 2.44 1.93 1.86 1.27 1.03 0.92 Total assets............ 339 253 221 180 88 72 51 Long-term debt.......... 56 32 31 31 13 14 1 - -------- (1) See "--Significant Events Affecting Delta Pine's Historical Financial Trends".(2) All share and per share data have been adjusted to reflect all stock splits through November 1997 (the most recent stock split) and the adoption of Statement of Financial Accounting Standards No.128, "Earnings per Share".6 EQUIVALENT AND COMPARATIVE PER SHARE DATA The following table sets forth, for each of the periods indicated, basic and diluted earnings per share from continuing operations, dividends per common share and book value per common share for (i) Monsanto on an historical basis, (ii) Delta Pine on an historical basis, and (iii) Monsanto on a pro forma basis (which reflects the Merger and assumes the purchase method of accounting).Cash dividends on Monsanto Common Stock totaled $0.50 per share for the year ended December 31, 1997, and $0.03 per share during each of the quarters ended March 31, 1998 and June 30, 1998.Dividends on Delta Pine Common Stock totaled $0.078 per share for the year ended August 31, 1997 and $0.03 per share during each of quarters ended November 30, 1997 and February 28, 1998.Information concerning unaudited pro forma combined income from continuing operations per share for the six-month period ended June 30, 1998 and the year ended December 31, 1997 combines the consolidated results of Monsanto with those of Delta Pine as if the transaction had occurred at the beginning of the earliest period presented, and gives effect to the additional amortization expense from goodwill and other identifiable intangible assets and the additional shares of Monsanto Common Stock expected to be issued in the Merger, taking into effect all applicable pro forma adjustments.The results for the six-month period ended May 31, 1998, as restated, and the twelve month period ended November 30, 1997, as restated, for Delta Pine were combined, respectively, with the results for the six-month period ended June 30, 1998 and the year ended December 31, 1997 for Monsanto.Unaudited pro forma combined book value per share gives effect to the additional shares of Monsanto Common Stock expected to be issued in the Merger.The equivalent unaudited per share pro forma combined data is based upon an exchange ratio of 0.8625 shares of Monsanto Common Stock for each share of Delta Pine Common Stock.The information set forth below should be read in conjunction with the respective historical financial statements and notes thereto of Monsanto and Delta Pine incorporated by reference in this Proxy Statement/Prospectus.The unaudited pro forma combined per share information does not purport to represent what the financial position or results of operations of Monsanto and Delta Pine would actually have been had the Merger occurred at the beginning of the relevant periods or to project Monsanto's and Delta Pine's financial position or results of operations for any future date or period.SIX MONTHS FISCAL YEAR 1998 1997 ---------- ----------- MONSANTO--HISTORICAL (1) Basic earnings per share--continuing operations....... $0.76 $0.50 Diluted earnings per share--continuing operations..... 0.73 0.48 Dividends per common share (2)(3)..................... 0.06 0.50 Book value per common share........................... 7.70 6.89 DELTA PINE--HISTORICAL (4) Basic earnings per share--continuing operations (5)... $0.13 $0.18 Diluted earnings per share--continuing operations (5).0.13 0.17 Dividends per common share (2)........................ 0.06 0.08 Book value per common share (5)....................... 2.07 1.93 DELTA PINE/MONSANTO UNAUDITED PRO FORMA COMBINED Basic earnings per share--continuing operations (1)(4)(6)............................................ $0.71 $0.39 Diluted earnings per share--continuing operations (1)(4)(6)............................................ 0.68 0.38 Dividends per common share............................ 0.06 0.50 Book value per common share (7)....................... 9.31 8.60 UNAUDITED PRO FORMA DELTA PINE PER SHARE EQUIVALENT (8) Basic earnings per share--continuing operations....... $0.61 $0.34 Diluted earnings per share--continuing operations..... 0.59 0.33 Dividends per common share............................ 0.05 0.43 Book value per common share........................... 8.03 7.42 - -------- (1) Monsanto's fiscal year end is December 31 and its second fiscal quarter ends on June 30 for both historical and pro forma purposes.7 (2) Monsanto's current quarterly dividend is $0.03 per share of common stock ($0.12 per share annualized) and is subject to future approval and declaration by the Monsanto Board of Directors.Delta Pine's current quarterly dividend is $0.03 per share of common and preferred stock ($0.12 per share annualized) and is subject to future approval and declaration by the Delta Pine Board of Directors.(3) In the fourth quarter of 1997, following the spinoff of Monsanto's chemical businesses, the Monsanto Board of Directors reevaluated its dividend policy and reduced the quarterly dividend on Monsanto Common Stock from $0.16 per share to $0.03 per share.(4) Delta Pine's fiscal year end is August 31 and its second fiscal quarter ends on February 28 for historical purposes.For pro forma purposes, Delta Pine has restated its financial information to reflect a November 30 year end and a May 31 second fiscal quarter end.(5) Earnings per share and book value per share have been restated to reflect the adoption of Statement of Financial Accounting Standards No.128, "Earnings per Share".(6) Represents net income from continuing operations of Delta Pine and Monsanto combined, taking into effect all applicable pro forma adjustments, divided by the sum of (i) the shares of Monsanto Common Stock outstanding plus (ii) the number of shares of Delta Pine Common Stock outstanding multiplied by the Merger exchange ratio of 0.8625.(7) Represents Monsanto book value, taking into effect all applicable pro forma adjustments, divided by the sum of (i) the shares of Monsanto Common Stock outstanding plus (ii) the number of shares of Delta Pine Common Stock outstanding multiplied by the Merger exchange ratio of 0.8625.(8) Represents the unaudited pro forma combined per share data multiplied by the Merger exchange ratio of 0.8625.SIGNIFICANT EVENTS AFFECTING HISTORICAL FINANCIAL TRENDS Monsanto and Delta Pine report quarterly and annual earnings results in their respective Commission filings using methods required by GAAP.Sometimes the financial results reported in this way include significant or special events and transactions which are not expected to occur regularly in the future.Examples of these events and transactions include gains or losses on the sales of businesses or other assets, the costs of completing major acquisitions and other business development activities, and the costs of business restructurings.Significant or special events and transactions which we believe would be helpful to review in understanding each company's past performances and future prospects are briefly described below.Due to the seasonality of the agricultural products business of each company, which is concentrated primarily in the first six months of the calendar year, interim period net sales and results of operations are not indicative of the results to be expected in subsequent fiscal quarters or for the full calendar year.Significant Events Affecting Monsanto's Historical Financial Trends Total assets at June 30, 1998 and 1997 reflected an increase compared to December 31, 1997 and 1996, respectively, due primarily to higher levels of agricultural products' trade receivables attributable primarily to the seasonality of the agricultural products business.Total assets at June 30, 1997 compared to December 31, 1996 also reflected Monsanto's acquisitions of the Asgrow Agronomics seed business and the remaining equity interest in Calgene, Inc., a plant biotechnology company ("Calgene").Long term debt at June 30, 1998 reflected an increase compared to December 31, 1997 due primarily to the issuance of $100 million of fixed rate medium term notes and the issuance of $100 million of variable rate notes.In addition, Monsanto reclassified $475 million of outstanding commercial paper from short-term to long-term debt because Monsanto has the ability and intent to refinance these obligations beyond June 30, 1999.Income from continuing operations for the six months ended June 30, 1997 included an after-tax charge of $135 million ($0.22 per share-diluted) for acquired in-process research and development related to the acquisition of the Asgrow Agronomics seed business and the remaining equity interest in Calgene.8 Income from continuing operations for 1997 included after-tax special charges of $455 million ($0.75 per share-diluted) for acquired in-process research and development related to the strategic acquisitions of certain seed companies and the remaining equity interest in Calgene.The seed company acquisitions included Asgrow Agronomics, Holden's Foundation Seeds Inc., Corn States Hybrid Service Inc. and a controlling interest in Sementes Agroceres S.A. All of these acquisitions were accounted for under the purchase method of accounting.Total assets at December 31, 1997 reflected a decrease compared to December 31, 1996 due primarily to the spinoff of Monsanto's chemical businesses in September 1997 to Monsanto shareowners, accounted for as a discontinued operation, offset, in part, by the 1997 acquisitions noted above.Long-term debt for the same period reflected an increase due to additional commercial paper outstanding and the issuance of $200 million of 30-year debentures to reduce short-term commercial paper issued during 1997 to fund a portion of the 1997 acquisitions.Income from continuing operations for 1996 included after-tax restructuring charges and other special charges aggregating $257 million ($0.43 per share- diluted) to cover the closure or rationalization of certain facilities, asset write-offs, and workforce reductions.Total assets at December 31, 1996 reflected an increase compared to December 31, 1995 due primarily to the significant equity interests acquired in Calgene Inc. and DEKALB Genetics Corporation ("DEKALB").In addition, Monsanto acquired Agracetus, a plant biotechnology company, which was accounted for under the purchase method of accounting.Income from continuing operations for 1995 included after-tax restructuring charges and other special charges, aggregating $63 million ($0.11 per share- diluted), pertaining to workforce reductions, business consolidations, facility closures and the exit from nonstrategic businesses and facilities, offset, in part, by favorable adjustments under certain pharmaceutical sales rebate programs.Total assets at December 31, 1995 reflected a significant increase compared to December 31, 1994 due primarily to the effects of the acquisitions of the women's health care assets, primarily product rights, of Syntex Corp., and the worldwide business of Kelco, both of which were accounted for under the purchase method of accounting.Long-term debt for the same comparable periods reflected an increase due to additional commercial paper and the issuance of $150 million of 30-year debentures.Significant Events Affecting Delta Pine's Historical Financial Trends In 1997, Delta Pine announced a production and cost optimization program which resulted in Delta Pine taking a pre-tax special charge of $19.0 million ($11.97 million after tax or $0.30 per share-diluted), of which $11.5 million was included in cost of sales and $7.5 million was included in operating expenses.In connection with the merger with the Sure Grow Companies, Delta Pine recorded pre-tax special charges of approximately $1.7 million during 1997 ($1.07 million after tax, or $0.03 per share-diluted).In 1996, Delta Pine introduced for commercial sale cottonseed containing Monsanto's Bollgard(R) gene, which resulted in a substantial increase in net sales.In 1997, these products continued to gain acceptance and coupled with the introduction of cottonseed containing Monsanto's Roundup Ready(R) gene, sales continued to increase.Also, in 1996, Delta Pine acquired Ellis Brothers Seed, Inc., Arizona Processing, Inc., and Mississippi Seed, Inc., which own the outstanding common stock of Sure Grow Seed, Inc. (the "Sure Grow Companies").The merger was accounted for as a pooling-of-interests.All prior year financial statements were restated to reflect the acquisition.Delta Pine recorded pre-tax special acquisition related charges of approximately $1.4 million ($0.89 million after tax, or $0.02 per share-diluted) in connection with these acquisitions.In 1996, Delta Pine also acquired Hartz Cotton from Monsanto.9 In 1994, Delta Pine purchased the Paymaster(R) and Lankart(R) cotton planting seed business ("Paymaster") for approximately $14.0 million.The growth of assets since 1993 primarily relate to the commercialization of transgenic seed resulting in increased accounts receivable and inventory.COMPARATIVE STOCK PRICES The Monsanto Common Stock and Delta Pine Common Stock are each listed and traded on the NYSE (Symbols: MTC and DLP, respectively).The following table sets forth prices for Monsanto Common Stock and Delta Pine Common Stock and the equivalent per share price (as explained below) for Delta Pine Common Stock, as follows: (i) the average closing sale price on the NYSE for the 30 trading days preceding May 8, 1998, the last trading day prior to the announcement of the proposed Merger, (ii) the closing sale price per share on May 8, 1998, and (iii) the closing sale price per share on October 27, 1998, the latest practicable date prior to the mailing of this Proxy Statement/Prospectus.These quotations represent inter-dealer prices for actual transactions, without adjustment for retail markup, markdown or commission.DELTA DELTA PINE PINE MONSANTO EQUIVALENT COMMON COMMON PER SHARE STOCK STOCK PRICE(1) -------- -------- ---------- 30 days average prior to May 8, 1998............... $ 47.08 $ 54.36 $ 46.89 May 8, 1998........................................ $ 52.75 $ 53.50 $ 46.14 October 27, 1998................................... $[ ] $[ ] $[ ] - -------- (1) Equivalent per share amounts for Delta Pine are determined by multiplying the per share price of Monsanto Common Stock for such period on such date by 0.8625, which is the number of shares of Monsanto Common Stock into which each share of Delta Pine Common Stock will be converted in the Merger.See "THE MERGER AGREEMENT--Terms of the Merger".Delta Pine stockholders are urged to obtain current market quotations for Delta Pine Common Stock and Monsanto Common Stock.10 FORWARD-LOOKING STATEMENTS This Proxy Statement/Prospectus includes forward-looking statements within the meaning of Section 27A of the Securities Act and Section 21E of the Exchange Act.All statements other than statements of historical facts included or incorporated by reference in this Proxy Statement/Prospectus, including, without limitation, statements regarding Monsanto's or Delta Pine's future financial position, business strategy, budgets, projected costs and plans and objectives of management for future operations, are forward-looking statements.Although Monsanto and Delta Pine believe their expectations reflected in such forward-looking statements are based on reasonable assumptions, no assurance can be given that such expectations will prove to have been correct.The risks and uncertainties that may affect the operations, performance, development and results of business for Monsanto are set forth in Monsanto's Annual Report on Form 10-K for the year ended December 31, 1997 and in Monsanto's Quarterly Reports on Form 10-Q for the quarters ended March 31, 1998 and June 30, 1998 under the heading "Disclosure of Forward-Looking Statements" and for Delta Pine in Delta Pine's Annual Report on Form 10-K for the fiscal year ended August 31, 1997 and Quarterly Report on Form 10-Q for the fiscal quarter ended May 31, 1998 under the heading "Outlook" and are, in each case, incorporated herein by reference.All written or oral forward- looking statements attributable to Monsanto or Delta Pine, or persons acting on their behalf, are expressly qualified in their entirety by the foregoing cautionary statements.THE SPECIAL MEETING MATTERS TO BE CONSIDERED AT THE SPECIAL MEETING At the Special Meeting, holders of shares of Delta Pine Common Stock will be asked to consider and vote upon a proposal to approve the Merger Agreement.RECEIPT OF THE DELTA PINE STOCKHOLDERS' APPROVAL IS A CONDITION TO THE CONSUMMATION OF THE MERGER.Pursuant to Section 251 of the DGCL, no vote of Monsanto's shareowners is required to consummate the Merger.THE DELTA PINE BOARD OF DIRECTORS HAS UNANIMOUSLY APPROVED THE MERGER AGREEMENT, THE MERGER AND THE OTHER TRANSACTIONS CONTEMPLATED THEREBY, AND UNANIMOUSLY RECOMMENDS A VOTE FOR THE APPROVAL OF THE MERGER AGREEMENT.SEE "THE MERGER--RECOMMENDATION OF THE DELTA PINE BOARD OF DIRECTORS; REASONS FOR THE MERGER".Subject to provisions set forth herein and in the Merger Agreement, at the Effective Time each share of Delta Pine Common Stock issued and outstanding immediately prior to the Effective Time (other than shares owned by Monsanto, Delta Pine or their respective subsidiaries) will be converted into 0.8625 validly issued, fully paid and nonassessable shares of Monsanto Common Stock.Cash will be paid in lieu of fractional shares of Monsanto Common Stock.See "THE MERGER AGREEMENT--Terms of the Merger" and "--Fractional Shares".VOTES REQUIRED Each holder of Delta Pine Common Stock is entitled to one vote per share held of record on the record date.Approval of the Merger Agreement requires the affirmative vote of the holders of a majority of the shares of Delta Pine Common Stock outstanding on the record date.Abstentions and broker non-votes will be counted as shares present for purposes of determining the presence of a quorum at the Special Meeting.See "--Record Date; Stock Entitled to Vote; Quorum".Abstentions with respect to the Merger Agreement will have the effect of votes against the approval of such matter.In addition, brokers who hold shares of Delta Pine Common Stock as nominees will not have discretionary authority to vote shares of Delta Pine Common Stock in the absence of instructions from the beneficial owners thereof.Votes which are not cast for this reason will also have the effect of votes against approval of the Merger Agreement.11 Stockholders of Delta Pine should be aware of the possibility that under Delaware law, a stockholder who votes to adopt the Merger Agreement may be deemed to have ratified the terms of the Merger, including the fairness thereof, and of the possibility, under certain circumstances, that such stockholder may be precluded from challenging the fairness of the Merger in a subsequent legal proceeding.Monsanto may use a stockholder's affirmative vote in favor of the adoption of the Merger Agreement as a defense to any subsequent challenge to the Merger.An abstention, in and of itself, will not be considered such a ratification; however, no assurance can be given as to the effect that such an abstention would have on the stockholder's rights to challenge the Merger.As of October 26, 1998, officers and directors of Delta Pine owned an aggregate of 2,468,582 of Delta Pine Common Stock, representing 6.43% of the outstanding shares of Delta Pine Common Stock (without giving effect to the exercisability of any options owned by such officers and directors).VOTING OF PROXIES Shares of Delta Pine Common Stock represented by properly executed proxies received in time for the Special Meeting and which have not been revoked will be voted at such meeting in the manner specified by the holders thereof.Proxies that do not contain an instruction to vote for or against or to abstain from voting on the Merger proposal described in the proxy will be voted in favor of such matter.REVOCABILITY OF PROXIES The grant of a proxy on the enclosed Delta Pine form of proxy does not preclude a stockholder from voting in person.A stockholder may revoke a proxy at any time prior to its exercise by submitting a later dated proxy with respect to the same shares, by filing with the Secretary of Delta Pine a duly executed revocation, or by voting in person at the Special Meeting.Attendance at the Special Meeting will not in and of itself constitute a revocation of a proxy.RECORD DATE; STOCK ENTITLED TO VOTE; QUORUM Only holders of record of Delta Pine Common Stock at the close of business on October 26, 1998 (the "Record Date") will be entitled to receive notice of and to vote at the Special Meeting.On the Record Date, Delta Pine had outstanding 38,394,541 shares of Delta Pine Common Stock.The holders of Delta Pine Common Stock are entitled to one vote per share on each matter submitted to a vote at the Special Meeting.The holders of a majority of the shares of Delta Pine Common Stock entitled to vote must be present in person or by proxy at the Special Meeting in order for a quorum to be present.Shares of Delta Pine Common Stock represented by proxies which are marked "abstain" or which are not marked as to any particular matter or matters will be counted as shares present for purposes of determining the presence of a quorum at the Special Meeting.Proxies relating to "street name" shares that are voted by brokers will be counted as shares present for purposes of determining the presence of a quorum but will not be treated as shares having voted at the Special Meeting as to any proposal for which authority to vote is withheld.In the event a quorum is not present in person or by proxy at the Special Meeting, the Special Meeting is expected to be adjourned or postponed.NO APPRAISAL RIGHTS Holders of shares of Delta Pine Common Stock are not entitled to appraisal rights under the DGCL as a result of the Merger.See "COMPARATIVE RIGHTS OF COMMON STOCK--Appraisal Rights".SOLICITATION OF PROXIES; GENERAL Delta Pine will bear the cost of the solicitation of proxies from its stockholders.In addition to solicitation by mail, the directors, officers and employees of Delta Pine may solicit proxies from its stockholders by 12 telephone, in person or by other means.These directors, officers and employees will not be additionally compensated for such solicitation but may be reimbursed for out-of-pocket expenses.Arrangements also will be made with brokerage houses and other custodians, nominees and fiduciaries for the forwarding of solicitation material to the beneficial owners of shares held of record by such persons, and Delta Pine will reimburse such custodians, nominees and fiduciaries for their reasonable out-of-pocket expenses.HOLDERS OF DELTA PINE COMMON STOCK SHOULD NOT SEND STOCK CERTIFICATES If the requisite stockholder and other necessary approvals are obtained and the Merger is consummated, materials for submitting Delta Pine stock certificates in exchange for Monsanto stock certificates or book entries will be provided to the Delta Pine stockholders.DO NOT SEND IN YOUR DELTA PINE STOCK CERTIFICATES AT THIS TIME.ACCOUNTANTS Representatives of Arthur Andersen LLP, auditors for Delta Pine, are expected to be present at the Special Meeting and representatives of Deloitte &amp; Touche LLP, auditors for Monsanto will be available by telephone where they will have the opportunity to make a statement if they desire to do so and will be available to respond to appropriate questions.THE MERGER The description of the Merger and the Merger Agreement contained in this Proxy Statement/Prospectus is qualified in its entirety by reference to the Merger Agreement, a copy of which is included as Appendix A to this Proxy Statement/Prospectus and is incorporated herein by reference.GENERAL Monsanto and Delta Pine have entered into the Merger Agreement, which provides that, subject to the satisfaction or waiver (where permissible) of the conditions set forth therein (see "THE MERGER AGREEMENT--Conditions to the Merger"), Delta Pine will be merged with and into Monsanto, and Monsanto will be the surviving corporation.BACKGROUND OF THE MERGER In 1989, Delta Pine and Monsanto began collaborating on the development of genetically-modified cotton, and since that time Delta Pine and Monsanto have successfully developed and commercialized genetically-engineered cotton and soybean seed products under various domestic and international license agreements and joint venture agreements to which they are parties.At various times since 1989, Monsanto expressed interest in acquiring an ownership interest in Delta Pine.Similarly, Delta Pine expressed interest in expanded business relationships with Monsanto.In June 1993, in Delta Pine's initial public offering, Monsanto acquired approximately 5% of the shares of Delta Pine Common Stock then outstanding.In February 1996, Delta Pine acquired from Monsanto its Hartz Cotton, Inc. ("Hartz") subsidiary, representing all of Monsanto's then existing cotton germplasm, cotton research and other selected operations.As consideration in the Hartz transaction, Monsanto received Delta Pine Series M Preferred Stock, convertible into 800,000 shares of Delta Pine Common Stock (with rights potentially to receive an additional 266,666 shares of Delta Pine Series M Preferred Stock when sales of certain former Hartz Cotton varieties by Delta Pine reach specified levels and potentially to receive in fiscal 2000 a number of additional shares of Delta Pine Common Stock to be determined by formula based upon gross profit from sales of Hartz cotton varieties).During the 1990s, Delta Pine has also maintained relationships with companies other than Monsanto which possessed significant research</t>
  </si>
  <si>
    <t>0000066740</t>
  </si>
  <si>
    <t>www.sec.gov/Archives/edgar/data/66740/000089534500000710/0000895345-00-000710.txt</t>
  </si>
  <si>
    <t>Minnesota Mining &amp; Manufacturing Corp{3M}</t>
  </si>
  <si>
    <t>Robinson Nugent Inc</t>
  </si>
  <si>
    <t>MicroTouch Systems Inc</t>
  </si>
  <si>
    <t>0000061478</t>
  </si>
  <si>
    <t>www.sec.gov/Archives/edgar/data/61478/000091205700015729/0000912057-00-015729.txt</t>
  </si>
  <si>
    <t>ADC Telecommunications Inc</t>
  </si>
  <si>
    <t>PairGain Technologies Inc</t>
  </si>
  <si>
    <t>Background of the Merger     ADC made initial contacts regarding a possible strategic relationship with PairGain in September 1998.A meeting was held at PairGain's corporate headquarters on October 5, 1998, in which product and business presentations were made by PairGain executives to William Cadogan, ADC's chief executive officer.PairGain received a formal expression of interest from ADC on December 17, 1998.After substantial discussions and analyses, PairGain's board of directors decided at its January 14, 1999 board meeting to reject the ADC proposal and directed management to proceed with implementation of PairGain's operating plan.On October 27, 1999, at the initiation of William L. Martin, then an executive vice president of ADC, three representatives of ADC met with Michael Pascoe, PairGain's President and Chief Executive Officer, over dinner to discuss the strategic direction of their respective companies, and to introduce Arun Sobti, ADC's new Executive Vice President and President of ADC's Broadband Access and Transport Group, to Mr. Pascoe.Among the other items discussed at this dinner, ADC inquired as to whether PairGain was interested in an acquisition.Mr. Pascoe indicated that he did not see ADC as a likely acquiror of PairGain given the premium over PairGain's then-current stock price that PairGain's Board of Directors would require, and the PairGain Board's existing impression of the appreciation potential of ADC's stock price.The parties had no further contact regarding a possible acquisition until December 1999, when Mr. Sobti called Mr. Pascoe to follow-up on the October dinner conversation.On this call, Mr. Pascoe indicated that PairGain might be interested in exploring opportunities to combine with a larger company.After this call, Messrs. Pascoe and Sobti proceeded to arrange a meeting between them, which occurred on January 12, 2000.In November and December 1999, PairGain received inquiries from two other entities that expressed an interest in meeting with PairGain's management to explore opportunities for business relationships.As a result of these inquiries, PairGain's management and board of directors determined that it would be appropriate actively to consider the possibility of a strategic business combination.In late December 1999, PairGain engaged Broadview to assist PairGain in connection with its intention to consider acquisition offers and to act as PairGain's financial advisor.At the request of Charles S. Strauch, PairGain's Chairman of the Board, Broadview initiated contacts with a select list of companies, including ADC and the two other entities that had contacted PairGain, which Broadview and PairGain believed may have an interest in pursuing a strategic business combination with PairGain.PairGain and Broadview had preliminary communications with the other two entities that had expressed an interest in a transaction in order qualify their interests in PairGain, but such communications did not result in meaningful discussions or negotiations, as neither entity appeared to PairGain to be interested in a transaction which was attractive to PairGain.None of the other entities contacted by Broadview expressed meaningful interest in a strategic combination with PairGain.On January 12 and 13, 2000 Mr. Strauch and Mr. Pascoe, met in Minneapolis, Minnesota with Mr. Sobti and Robert Switz, ADC's Chief Financial Officer to discuss possible terms and conditions upon which a strategic combination of ADC and PairGain could be accomplished.On January 18, 2000, PairGain received an expression of ADC's interest in pursuing a strategic business combination with PairGain.ADC indicated that it was prepared to move quickly towards such 21 a transaction, but that any transaction between PairGain and ADC would have to qualify as a pooling-of-interests for accounting purposes.Mr. Strauch discussed ADC's interest during a meeting with PairGain's board of directors on the evening of January 18, 2000, together with a preliminary analysis of the possible transaction prepared by Broadview.On Monday, January 24, 2000, ADC presented a term sheet for a proposed business combination.The term sheet outlined a merger in which PairGain stockholders would receive shares of ADC valued at $16.50 for each share of PairGain and, in management's view, did not indicate any unusual conditions to closing.Mr. Strauch informed representatives of ADC that PairGain would review ADC's offer with its management and board of directors and with representatives of Broadview.PairGain's board of directors met on Wednesday, January 26, 2000.During this meeting, PairGain's management provided a summary of the development of ADC's business combination proposal and representatives of Broadview presented Broadview's preliminary views on the proposed transaction.After discussion and consideration of the presentations of management and Broadview, the PairGain board directed management to pursue further discussions with ADC.On Thursday, January 27, 2000, Mr. Strauch advised ADC that PairGain's board of directors was prepared to support a strategic business combination with ADC, subject to completion of due diligence reviews and the negotiation of a mutually satisfactory definitive merger agreement, and outlined PairGain's views on the valuation of the ADC shares to be received by PairGain stockholders in a merger, suggesting that PairGain was not prepared to accept the valuation proposed by ADC.Mr. Strauch was then advised that ADC had engaged Lehman Brothers to act as ADC's financial advisor in its analysis of and deliberations over the proposed transaction.Mr. Strauch met with representatives of Broadview on Friday, January 28, 2000 to discuss the proposed transaction.Preliminary negotiations on valuation continued between Broadview and Lehman Brothers on Saturday, January 29, 2000, based on correspondence with their respective clients.On January 31, 2000, representatives of Lehman Brothers advised PairGain that ADC was willing to increase the proposed valuation to $17.25 per PairGain share, which represented a 50% premium over the closing sales price of the PairGain common stock on such date.Representatives of PairGain and ADC met in Minneapolis on Sunday, February 6, 2000 to discuss various aspects of the proposed merger, including due diligence issues and the proposed organizational structure and strategy for the combined companies.From February 4 through February 11, 2000, ADC and PairGain exchanged information and held due diligence meetings between senior executives of ADC and PairGain and their respective financial and legal advisors in order to refine the terms and conditions of the proposed transaction and ADC's strategy for the combined entity.On February 11, 2000, counsel for ADC provided PairGain with drafts of the proposed form of merger agreement and stock option agreement.PairGain's counsel provided PairGain's initial responses to the proposed merger agreement on February 14, 2000.On February 16, 2000, representatives of PairGain and ADC, and of their respective financial advisors and counsel, met in Minneapolis at the offices of Dorsey &amp; Whitney LLP to complete their due diligence reviews, to negotiate certain terms and conditions of the merger agreement and to negotiate the exchange ratio.During this meeting, representatives of PairGain and ADC were unable to reach agreement on the exchange ratio, and agreed to defer final negotiations on the exchange ratio until after ADC announced its results of operations for the quarter ended January 31, 2000, which announcement was made on February 17, 2000.On Friday, February 18, 2000, representatives of PairGain and Broadview conducted interviews by conference call with Mr. Switz and representatives of Lehman Brothers.During these interviews the participants discussed ADC's outlook for the rest of the year and other matters which PairGain and Broadview felt might help their assessment of the valuation of the ADC shares to be issued in the 22 merger.On this day, a revised draft of the merger agreement was presented to PairGain.After the closing of the market on Friday, February 18, 2000 and after numerous telephone calls among ADC and PairGain and representatives of Broadview and Lehman Brothers, ADC and PairGain agreed to an exchange ratio of 0.43 shares of ADC common stock for each share of PairGain, subject to the negotiation of a mutually acceptable definitive agreement and to the approvals of the boards of directors of ADC and PairGain.Negotiations on the terms and provisions of the definitive merger agreement and stock option agreement continued over the weekend of February 19 and 20, 2000.On Sunday, February 20, 2000, a meeting of PairGain's board of directors was held wherein Mr. Strauch described the proposed merger and provided a summary of the merger discussion with ADC and the various rationales for and contemplated benefits of the proposed merger, and gave an overview of PairGain's due diligence review of ADC.During the meeting, Broadview delivered its oral opinion to the PairGain board of directors, subsequently confirmed in writing, that as of that date and based on the assumptions made, matters considered and the scope of review as set forth in such opinion, the exchange ratio of 0.43 ADC shares for each PairGain share was fair, from a financial point of view, to the PairGain stockholders.Stradling Yocca Carlson &amp; Rauth then discussed the fiduciary duties of the PairGain board in connection with the possible transaction and certain other legal matters.Mr. Strauch then updated the board on the progress of negotiations on the terms of the merger as well as remaining open issues, particularly issues with respect to the closing condition relating to the absence of material adverse changes in PairGain's business and the elements thereof demanded by ADC with respect to PairGain's results of operations for the quarter ended March 31, 2000, the retention of Avidia product engineers and the willingness of certain employees to enter into employment agreements with ADC or modifications to existing change of control agreements with PairGain.Following further discussion, PairGain's board, by the affirmative vote of all directors participating in the meeting, approved the merger agreement and the merger, subject to satisfactory resolution of the open issues, and declared that the merger agreement and the merger were advisable.For the rest of the evening of Sunday, February 20, 2000 and continuing on Monday, February 21 and Tuesday, February 22, 2000, representatives of PairGain and ADC and their respective financial advisors and counsel continued to negotiate the final open issues on the merger and related provisions of the merger agreement.On February 22, 2000, the ADC board of directors approved the merger agreement and the merger.On the same day, the PairGain board of directors met again to discuss the status of negotiations and the proposed resolution of remaining issues.During this meeting, Broadview delivered its written fairness opinion and, based on management's summary of the remaining open issues and the proposed resolutions thereof, the PairGain board authorized the execution and delivery of the definitive merger agreement.Each of PairGain and ADC then executed the merger agreement and the stock option agreement, and the parties issued a joint press release announcing the merger on February 23, 2000.ADC's Reasons for the Merger     ADC's board of directors and management have identified several potential benefits of the merger that they believe will contribute to the success of the combined company.These potential benefits include: •The merger will strengthen the position of the combined company as a leading supplier in the digital subscriber line (DSL) broadband access market.The combination of ADC and PairGain's DSL products results in a complete offering of local loop access, transport and network management products based on HDSL, HDSL2, ADSL and SDSL technologies.23 •The merger brings together the talent and expertise of both companies in the delivery of broadband, multiservice communications over DSL.The combination of engineering resources gives the combined company the needed resources on a scale and knowledge basis that will increase ADC's ability to meet its customers needs for intelligent network access solutions.•The merger enhances ADC's package of network equipment, software and integration services used by broadband service providers to compete in the "last mile/kilometer" of communications networks.•The merger provides ADC the ability to leverage many of its high volume products through PairGain's comprehensive contract-source-manufacturing program, which is expected to result in significant cost saving synergies.PairGain's Reasons for the Merger and Board of Directors Recommendation     PairGain believes that its strategic business combination will substantially mitigate many significant challenges which PairGain would continue to face as an independent company, particularly due to the intense competition which PairGain encounters from larger, more diversified vendors of telecommunications equipment who have greater name recognition, international presence and technical, financial and marketing resources than PairGain has.As a result, PairGain believes that the merger will result in a combined company that is a leading supplier in the DSL broadband access market that can provide a complete offering of local loop access, transport and network management products based on HDSL, HDSL2, ADSL and SDSL technologies.PairGain also believes that the proposed merger will provide many strategic benefits and synergies for the customers, employees and shareowners of both companies which will strengthen both companies and allow them better to assist our customers in meeting their goals of deploying competitive bundles of broadband communications services to consumers and businesses over high speed network connections.In reaching its determination to approve the merger agreement and the merger and to recommend the approval and adoption of the merger agreement, the PairGain board of directors, in consultation with PairGain's management and with Broadview, also considered the following factors: •the terms and conditions of the proposed merger agreement, including the amount and form of consideration being offered to PairGain's stockholders and the fact that the exchange ratio is fixed, and the conditions to closing, termination and termination fee provisions; •based upon the closing sale price of the PairGain common stock on February 18, 2000 ($15.75), the exchange ratio represented a premium of approximately 31.1% over the average price of PairGain's common stock on the Nasdaq National Market for the preceding 20 trading days and a premium of approximately 14.5% over the closing sale price per share on the Nasdaq National Market on February 18, 2000; •the fixed nature of the exchange ratio, which would preserve the benefit of possible appreciation in the combined company's market value for PairGain's stockholders; •the expected qualification of the merger as a reorganization for federal income tax purposes and as a "pooling-of-interests"; •information relating to the business, assets, management, competitive position, operating performance and prospects of each of PairGain and ADC, including PairGain's prospects if it were to continue as an independent company; •current industry, market and economic conditions; •the impact the merger might be expected to have on PairGain's and ADC's customers, suppliers and employees; 24 •historical market prices and trading volume of the shares of PairGain and ADC and historical and projected earnings; •market prices and financial data related to companies engaged in businesses similar to PairGain's and prices and premiums paid in recent acquisitions of other similar companies; •the absence of any financing condition or any other term or condition which, in the PairGain board's view, was unduly onerous or could materially impair the consummation of the merger; •the financial condition of ADC, and the ability of ADC to complete the merger in a timely manner; •the possibility of other strategic alternatives to the merger for enhancing stockholder value; •the fact that the merger agreement, if approved and executed, would not preclude PairGain from participating in discussions or negotiating with or providing information to a person from whom PairGain received an unsolicited proposal relating to an alternative acquisition of PairGain or any of its subsidiaries if the PairGain board of directors, after reviewing advice from its independent financial advisor, determines in good faith that the alternative acquisition proposal was a "superior proposal" and, after receiving advice of independent counsel, reasonably believes that the failure to do so is inconsistent with the board's fiduciary duties under applicable law, or approving or recommending such superior proposal (subject to the termination fee provisions of the merger agreement); •the oral advice of Broadview, after Broadview reviewed with the board of directors many of the factors referred to above and other financial criteria used to evaluate acquisition proposals, that the exchange ratio is fair, from a financial point of view, to the PairGain stockholders; and •the risk that exercise of the option to purchase up to 19.9% of PairGain's common stock required by ADC might affect PairGain's ability to combine with another party in a pooling-of-interests, which risk was offset by the board's belief that there are not any parties who might be interested in acquiring PairGain who would require or prefer a pooling-of-interests.The PairGain board also identified and considered certain negative factors, including the risks that the operations of PairGain and ADC might not be successfully integrated, that the exchange ratio is fixed, and that the potential benefits of the merger might not be fully realized.The discussion above addresses the material factors considered by the PairGain board of directors in its consideration of the merger.In view of the variety of factors and the amount of information considered, the PairGain board did not find it practical to, and did not, make specific assessments of, quantify or otherwise assign relative weights to the specific factors considered in making its determination.The determination was made after consideration of all of the factors as a whole.In addition, individual members of the PairGain board may have given different weights to the different factors.For a discussion of the interests of certain members of PairGain's management and the PairGain board of directors in the merger, see "—Interests of Certain Persons in the Merger" below.FOR THE REASONS DISCUSSED ABOVE, THE PAIRGAIN BOARD OF DIRECTORS HAS UNANIMOUSLY APPROVED THE MERGER AGREEMENT AND RECOMMENDS THAT PAIRGAIN STOCKHOLDERS VOTE FOR ADOPTION OF THE MERGER AGREEMENT.In considering the recommendation of PairGain's board of directors with respect to the merger agreement, you should be aware that certain directors and officers of PairGain may have certain interests in the merger that are different from, or are in addition to, the interests of PairGain stockholders generally.Please see the section entitled "Interests of Certain Persons in the Merger" on page   of this proxy statement/prospectus.25 Opinion of PairGain's Financial Advisor     Pursuant to a letter agreement dated as of December 15, 1999, Broadview was engaged to assist PairGain in connection with its intention to consider acquisition offers and to act as financial advisor to the PairGain board.The PairGain board selected Broadview to act as financial advisor based on Broadview's reputation and experience in the information technology, communication and media sector and the telecommunications carrier access equipment industry in particular.At the meeting of the PairGain board on February 22, 2000, Broadview delivered its written opinion that, as of February 21, 2000, based upon and subject to various factors and assumptions, the exchange ratio provided in the merger agreement was fair, from a financial point of view, to PairGain's stockholders.Broadview's opinion, which describes the assumptions made, matters considered and limitations on the review undertaken by Broadview, is attached as Annex D to this document.You are urged to, and should, read the Broadview opinion carefully and in its entirety.The Broadview opinion is directed to the PairGain board and addresses only the fairness of the exchange ratio from a financial point of view to the holders of shares of PairGain common stock as of the date of the opinion.The Broadview opinion does not address any other aspect of the merger and does not constitute a recommendation to any holder of PairGain common stock as to how to vote at the PairGain special meeting.The summary of the Broadview opinion set forth in this proxy statement/prospectus, although materially complete, is qualified in its entirety by reference to the full text of such opinion.In connection with rendering its opinion, Broadview, among other things: •reviewed the terms of the draft of the Agreement and Plan of Merger furnished to Broadview by PairGain on February 20, 2000; •reviewed certain publicly available financial statements and other information of PairGain and ADC, respectively; •reviewed certain financial projections for PairGain prepared and provided to Broadview by PairGain management; •participated in discussions with PairGain and ADC management concerning the operations, business strategy, financial performance and prospects for PairGain and ADC; •discussed the strategic rationale for the merger with PairGain and ADC management; •reviewed the reported closing prices and trading activity for PairGain common stock and ADC common stock; •compared certain aspects of the financial performance of PairGain and ADC with other comparable public companies; •analyzed available information, both public and private, concerning other comparable mergers and acquisitions; •reviewed recent equity research analyst reports covering PairGain and ADC; •analyzed the anticipated effect of the merger on the future financial performance of ADC; •assisted in negotiations and discussions related to the merger among PairGain, ADC and their respective financial and legal advisors; and •conducted other financial studies, analyses and investigations as Broadview deemed appropriate for purposes of its opinion.In rendering its opinion, Broadview relied, without independent verification, on the accuracy and completeness of all the financial and other information, including without limitation the representations and warranties contained in the merger agreement, that was publicly available or furnished to Broadview by PairGain, ADC or ADC's advisors.With respect to the financial projections examined by 26 Broadview, Broadview assumed that they were reasonably prepared and reflected the best available estimates and good faith judgments of the management of PairGain as to the future performance of PairGain.Broadview also assumed that neither PairGain nor ADC is currently involved in any material transaction as of the date of Broadview's opinion other than the merger, other publicly announced transactions and those activities undertaken in the ordinary course of conducting their respective businesses.Broadview did not make or obtain any independent appraisal or valuation of any of PairGain's assets.Broadview's opinion is necessarily based upon market, economic, financial and other conditions as they existed and could be evaluated as of February 18, 2000 and any change in such conditions since that date would require a reevaluation of Broadview's opinion.The Broadview opinion did not express any opinion as to the price at which ADC common stock will trade at any time.The following is a brief summary of some of the sources of information and valuation methodologies employed by Broadview in rendering Broadview's opinion.These analyses were orally presented to the PairGain board at its meeting on February 22, 2000 and delivered with the opinion on February 22, 2000.This summary includes the financial analyses used by Broadview and deemed to be material, but does not purport to be a complete description of analyses performed by Broadview in arriving at its opinion.Broadview did not explicitly assign any relative weights to the various factors of analyses considered.This summary of financial analyses includes information presented in tabular format.In order to understand fully the financial analyses used by Broadview, the tables must be read together with the text of each summary.The tables alone do not constitute a complete description of the financial analyses.PairGain Stock Performance Analysis—Broadview compared the recent stock performance of PairGain with that of the NASDAQ Composite and the PairGain Comparable Index.The PairGain Comparable Index is comprised of public companies that Broadview deemed comparable to PairGain.Broadview selected companies competing in the telecommunications carrier access equipment industry with revenue greater than $100 million for the last reported twelve months.The PairGain Comparable Index consists of the following companies: Copper Mountain Networks, Inc.; Carrier Access Corp.; Advanced Fiber Communications, Inc.; Westell Technologies, Inc.; Adtran, Inc.; ADC Telecommunications, Inc.; Paradyne Networks, Inc.; ECI Telecommunications Ltd.; General Datacomm Industries, Inc.; and Network Equipment Technologies, Inc.     Public Company Comparable Analysis—Broadview considered ratios of market capitalization, adjusted for cash and debt when necessary, to selected historical and projected operating results in order to derive multiples placed on a company in a particular market segment.In order to perform this analysis, Broadview compared financial information of PairGain with publicly available information for the companies comprising the PairGain Comparable Index.For this analysis, as well as other analyses, Broadview examined publicly available information, as well as a range of estimates based on securities research analyst reports.Based on PairGain's relative lack of size, declining revenues, inconsistent historical profitability, and considerations both positively and negatively affecting value, Broadview used multiples derived from the lower quartile and median of the multiples calculated for the public company comparables used in valuing PairGain.</t>
  </si>
  <si>
    <t>0000059478</t>
  </si>
  <si>
    <t>www.sec.gov/Archives/edgar/data/59478/000095013703006431/0000950137-03-006431.txt</t>
  </si>
  <si>
    <t>Eli Lilly &amp; Co</t>
  </si>
  <si>
    <t>Applied Molecular Evolution Inc</t>
  </si>
  <si>
    <t>21   THE MERGER Background of the Merger       Since its formation, AME has financed its operations, in part, through research collaborations with third parties, primarily large pharmaceutical and biotechnology companies.In February 2001, members of AME’s management presented non-confidential information regarding AME’s protein optimization capabilities to members of Lilly’s management.In June 2001, AME and Lilly entered into a confidential disclosure agreement to permit additional discussions concerning a possible collaboration.Since that time, AME and Lilly have had many discussions concerning both existing and future collaborations and other potential business relationships.In December 2001, AME entered into its first collaboration agreement with Lilly involving the optimization of an antibody and a non-antibody protein which is described more fully in the section captioned “— Interests of Certain Persons in the Merger; Relationship between Lilly and AME — Corporate Collaboration.”       From December 2002 through February 2003, representatives of AME and Lilly met on several occasions to discuss ways to broaden their existing collaborative relationship, including potential equity or other investments by Lilly.The parties discontinued discussions regarding a broader strategic relationship in February 2003.In June 2003, AME entered into another collaboration agreement with Lilly involving the optimization of an antibody and a growth factor which is described more fully in the section captioned “— Interests of Certain Persons in the Merger; Relationship between Lilly and AME — Corporate Collaboration.”       In July 2003, the parties again began to explore ways to broaden their existing collaborative relationship.On July 24, 2003, Dr. William Huse, President and Chief Executive Officer of AME, met with members of Lilly’s management to discuss a potential acquisition of AME by Lilly.From July 25, 2003 through August 10, 2003, discussions continued between Dr. Huse and representatives of Lilly regarding a potential acquisition.These discussions were focused primarily on strategic vision, AME’s function within the Lilly organization, scientific objectives, scientific synergies and the potential benefits of an acquisition.On August 13, 2003, the AME board of directors met in a regularly scheduled meeting at AME’s headquarters in San Diego and discussed Lilly’s interest in exploring a potential acquisition of AME.The AME board of directors instructed Dr. Huse to continue discussions with Lilly and to begin exploring with Lilly the price to be offered to AME stockholders.On August 26, 2003, representatives of AME and Lilly met to discuss a potential acquisition.During this meeting, the representatives of Lilly verbally indicated that Lilly would be interested in acquiring AME for consideration in the range of $11.00 to $13.00 per share of AME common stock, subject to due diligence and further discussions.This price range represented a significant premium to the closing price of AME common stock of $6.53 per share on August 25, 2003.On September 10, 2003, the AME board of directors met by conference telephone call and discussed the potential acquisition of AME by Lilly, the possible opportunity for an equity financing and AME’s strategic alternatives.On September 12, 2003, representatives of AME and Lilly met to discuss valuations for a potential acquisition.At the conclusion of this meeting, the representatives of AME indicated that AME was interested in a transaction at prices ranging from $19.00 to $21.00 per share of AME common stock.The closing price of AME common stock on September 11, 2003 was $7.99 per share.On September 22, 2003, representatives of AME and Lilly held a video conference to discuss the potential acquisition of AME by Lilly.During this meeting, the representatives of Lilly indicated a likely 22   price range of $14.00 to $16.00 per share of AME common stock, which continued to represent a significant premium to the closing price of AME common stock of $9.74 per share on September 19, 2003, the trading day immediately preceding the date of this meeting.On September 26, 2003, the AME board of directors met by conference telephone call.During this meeting, the AME board of directors was updated on the status of discussions with Lilly on a potential acquisition and discussed the recent meetings of Dr. Lawrence Bloch, Chief Financial Officer and Secretary of AME, with investment banking firms regarding a possible equity financing.On September 29, 2003, representatives of AME and Lilly met by conference telephone call to discuss Lilly’s most recent proposal.At the conclusion of this meeting, the representatives of AME indicated AME’s interest in a potential transaction only at a price of $19.00 per share of AME common stock.Representatives of AME also indicated to the representatives of Lilly that AME preferred a transaction in which all outstanding AME common stock would be exchanged for Lilly common stock due to the tax advantages of this type of transaction over an all-cash acquisition.The closing price of AME common stock on September 26, 2003, the trading day immediately preceding the date of this meeting, was $9.73 per share.On September 29 and 30, 2003 and October 1, 2003, the AME board of directors met by conference telephone call and discussed the potential acquisition by Lilly and authorized management to proceed with discussions with Lilly.Also, on October 1, 2003, representatives of Lilly spoke with Dr. Huse by telephone and indicated that Lilly would be prepared to proceed with an acquisition of AME at a purchase price of $16.00 per share of AME common stock payable in Lilly common stock or $16.50 in cash, subject to due diligence and further discussions.The closing price of AME common stock on September 30, 2003 was $8.56 per share.On October 3, 2003, the AME board of directors met by conference telephone call and received a presentation by JPMorgan regarding potential equity financing alternatives which might be available to AME.The representatives of JPMorgan presented an equity capital markets update and its qualifications to act on behalf of AME in an equity financing.The potential acquisition of AME by Lilly was not discussed with JPMorgan at this time.On October 4, 2003, the AME board of directors met by conference telephone call and discussed the potential acquisition of AME by Lilly.The AME board of directors discussed the various components of the consideration, including a fixed value price versus other possible structures.At the conclusion of this meeting, the AME non-management directors met in executive session with AME’s outside legal counsel, Pillsbury Winthrop LLP, and discussed the potential acquisition.Between October 6 and October 13, 2003, the parties met several times by conference telephone call and discussed a potential transaction in the price range indicated by Lilly on October 1, 2003.During these discussions, representatives of AME proposed a structure that provided AME stockholders with a choice between cash and Lilly common stock so that, depending on the stockholders’ preference, they could realize immediate value through cash or participate in the long-term growth of Lilly through ownership of Lilly common stock.Representatives of Lilly continued to state their preference for a transaction which consisted of either all cash or all stock.As part of these discussions, representatives of Lilly proposed a non-binding term sheet for discussion purposes which contained, among other things, a requirement by Lilly that AME would negotiate exclusively with Lilly for a 60-day period and deal protection provisions, to be contained in a definitive agreement, including a break-up fee.During this period, the AME board of directors met by conference telephone call and discussed AME’s strategic alternatives and authorized the management of AME to enter into a confidentiality and standstill agreement with Lilly in order to continue further discussions.On October 13, 2003, representatives of AME and Lilly by conference telephone call agreed to continue further discussions on the basis of a price of $16.25 per share of AME common stock, payable, at 23   the election of each AME stockholder, in cash or Lilly common stock, with the aggregate consideration payable by Lilly capped at 51 percent in stock and 49 percent in cash.Representatives of Lilly indicated that they would consider a “cash election” merger but only if the stock component did not exceed more than 51% of the aggregate consideration.Representatives of Lilly also continued to insist that further discussions would be subject to a 60-day exclusivity period.The closing price of AME common stock on October 10, 2003, the trading day immediately preceding the date of this meeting, was $11.35 per share.Also during this period, representatives of AME continued to explore possible private and public equity financings.On October 14, 2003, Dr. Huse conveyed to representatives of Lilly that, although AME desired to continue the discussions, the AME board of directors had determined earlier that day that AME could not agree to the 60-day exclusivity period.On October 15, 2003, representatives of Lilly informed AME that Lilly would not proceed with further discussions without an exclusivity period.On October 16 and October 17, 2003, the AME board of directors met by conference telephone call, and Dr. Huse reported on recent discussions with Lilly, including Lilly’s requirement of an exclusivity agreement in order to continue further discussions.The AME board of directors then discussed AME’s strategic alternatives.AME’s outside legal counsel reviewed with the AME board of directors its fiduciary duties.The AME board of directors authorized the management of AME to enter into a 30-day exclusivity agreement with Lilly under the terms and conditions discussed with the AME board of directors.The AME board of directors also discussed engaging an investment banker and authorized the management to engage JPMorgan with respect to assisting with a potential acquisition as well as a possible offering of equity securities.AME’s non-management directors also met in executive sessions and met with AME’s outside legal counsel to further discuss AME’s strategic alternatives.On October 22, 2003, AME and Lilly executed an exclusive negotiation, standstill and employee non-solicitation agreement which, among other things, amended the confidentiality agreement between the companies and provided for an exclusivity period of 30 days commencing on October 20, 2003.In addition, on October 22, 2003, Lilly’s outside legal counsel, Dewey Ballantine LLP, delivered an initial draft of a merger agreement to AME’s outside counsel.On October 23, 2003, members of Lilly’s management met with members of AME’s management in San Diego.During this meeting, Dr. James Breitmeyer, Vice President, Pharmaceutical Operations of AME, and Dr. Jeffry Watkins, Chief Scientific Officer of AME, described AME’s research and development capabilities and provided an overview of AME’s proprietary products, AME-527 and AME-133.On October 27, 2003, representatives of Lilly and its outside legal counsel met with AME’s outside legal counsel, with members of AME’s management participating by conference telephone call, to discuss the major terms and conditions of the draft merger agreement.On October 28, 2003, the AME board of directors met by conference telephone call, and Dr. Huse discussed with the AME board of directors AME’s alternatives in terms of private and public equity financings and potential strategic transactions.Dr. William Respess, Vice President, General Counsel and Director of AME, Dr. Keith Manchester, Vice President of Business Development of AME and AME’s outside legal counsel reported to the AME board of directors regarding the October 27, 2003 meeting with members of Lilly’s management.At the conclusion of these discussions, the AME board of directors authorized the management of AME to proceed with discussions with Lilly.Commencing on November 3, 2003 and continuing through the following weeks, representatives of Lilly reviewed due diligence materials of AME at a data room in San Diego, and various scientific, business and legal personnel from both Lilly and AME met at various times in San Diego and participated in a series of teleconferences to conduct due diligence.On November 7, 2003, AME formally retained JPMorgan as its financial advisor with respect to the potential acquisition by Lilly.24         At a meeting of the AME board of directors on November 9, 2003, representatives of JPMorgan discussed with the AME board of directors AME’s strategic alternatives and presented an equity capital markets update.The AME board of directors discussed with AME’s outside legal counsel a possible timetable for the potential acquisition and the AME board of directors’ fiduciary duties.On November 12, 2003, representatives of AME and Lilly and their respective outside legal counsel met to discuss and negotiate the terms and conditions of the potential acquisition and the merger agreement.The discussion included, among other terms, the relative merits of the forward triangular merger and reverse triangular merger structures, the deal protection provisions sought by Lilly and the impact of the tax-free treatment sought by AME on the form of merger consideration, including, for a reverse triangular merger, that 80 percent or more of the aggregate consideration must consist of Lilly common stock.On November 13, 2003, Lilly’s outside legal counsel delivered a revised draft of the merger agreement to AME’s outside legal counsel, which included a change in the structure to a reverse triangular merger with AME surviving as a wholly owned subsidiary of Lilly and provided for a merger consideration of $16.25 per share of AME common stock payable, at the election of each AME stockholder, in Lilly common stock or cash, with the aggregate merger consideration consisting of 80 percent Lilly common stock and 20 percent cash.On November 14, 2003 and over the following weekend, representatives of JPMorgan, representatives of Merrill Lynch &amp; Co., Lilly’s financial advisor, and representatives of Lilly discussed the purchase price.JPMorgan indicated that the AME board of directors was proposing that Lilly increase the proposed merger consideration from the $16.25 per share then being discussed by the parties.JPMorgan also noted the possible alternatives available to AME, such as an equity financing transaction or the execution of additional licensing agreements.On November 17, 2003, the AME board of directors met by conference telephone call.Dr. Huse updated the AME board of directors on management’s discussions with representatives of Lilly.Dr. Huse summarized the proposed terms of the merger.AME’s outside legal counsel reviewed with the AME board of directors the status of discussions, the terms of the then current draft of the merger agreement, due diligence, regulatory matters and open issues and the fiduciary duties of the AME board of directors.Representatives of JPMorgan reported to the AME board of directors on the status of discussions with Merrill Lynch and matters relating to a financial review by JPMorgan.The AME board of directors discussed the terms and conditions of the potential acquisition and AME’s strategic alternatives and authorized the management of AME to proceed with the acquisition discussions with Lilly.At the conclusion of this meeting, the non-management directors met in executive session with AME’s outside legal counsel and discussed matters relating to the potential acquisition.On November 18, 2003, members of AME’s management and members of Lilly’s management and their respective outside legal counsel discussed the terms and conditions of the draft merger agreement and negotiated various provisions, including representations and warranties, covenants, closing conditions and termination provisions.In the morning on November 19, 2003, a number of telephone calls occurred between members of AME’s management, members of Lilly’s management and their respective legal advisors regarding the outstanding issues in the merger agreement and the purchase price to be paid.Later in the morning on November 19, 2003, the AME board of directors met in a regularly scheduled meeting at AME’s headquarters in San Diego.During a brief recess of the meeting, Dr. Huse spoke with representatives of Lilly by telephone and proposed a $19.00 price per share of AME common stock in response to Lilly’s request that AME make a specific counter-proposal to the $16.25 per share amount which the parties had been discussing.When the AME board meeting resumed, Dr. Huse reported upon the recent exchange of telephone calls and that he had received Lilly’s final and best proposal of $18.00 per share of AME common stock conditioned upon AME’s acceptance of the deal protection provisions requested by Lilly, including the termination provisions of the merger agreement, 25   voting and support agreements, the obligation of AME to present the Lilly transaction to a vote of AME stockholders and the termination fee requested by Lilly.The AME board of directors then reviewed with management and AME’s outside legal counsel the status of discussions with Lilly and the proposed terms and conditions.Representatives of JPMorgan joined the meeting and discussed with the AME board of directors its financial review of, and analysts’ reports on, Lilly and AME.On the evening of November 20, 2003, the AME board of directors met by conference telephone call and discussed the proposed terms and conditions.Dr. Huse and AME’s outside legal counsel updated the AME board of directors on the status of the negotiations, summarized the proposed terms and conditions and outstanding negotiation points and responded to questions.AME’s outside legal counsel reviewed with the AME board of directors their fiduciary responsibilities and discussed with the AME board of directors the approvals that would be required for the acquisition.Representatives of JPMorgan reviewed with the AME board of directors the terms of the potential acquisition and discussed the proposed opinion of JPMorgan.The AME board of directors determined that, in light of the status of the negotiation of the merger agreement, it would reconvene early the next morning to receive an update and consider the transaction further.During the course of the evening of November 20 and the morning of November 21, 2003, the parties negotiated the remaining provisions of the merger agreement.On the morning of November 21, 2003, the AME board of directors met by conference telephone call.AME’s legal counsel reviewed with the AME board of directors the terms of the final draft of the merger agreement.JPMorgan delivered its oral opinion to the AME board of directors, subsequently confirmed in writing, that, based upon the assumptions made, matters considered, procedures followed and the scope of review as set forth in the opinion, the merger consideration was fair, from a financial point of view, to holders of AME common stock.After discussion, the AME board of directors unanimously determined that the merger was advisable and fair to, and in the best interests of, AME stockholders, approved the merger agreement, the merger and the voting and support agreements and unanimously resolved to recommend that AME stockholders vote to adopt the merger agreement.Shortly thereafter, Lilly, Merger Sub and AME entered into the merger agreement.Recommendation of the AME Board of Directors; AME’s Reasons for the Merger       The AME board of directors approved the merger agreement, determined that the merger agreement and the merger are advisable and fair to, and in the best interests of, AME and its stockholders, and therefore unanimously recommends that AME stockholders vote “FOR” adoption of the merger agreement.In reaching its determination to recommend adoption of the merger agreement, the AME board of directors consulted with AME’s management, AME’s financial advisor and AME’s outside legal counsel and considered and reviewed various factors including those listed below.Because of the wide variety of factors considered, the AME board of directors did not believe it practicable, nor did it attempt, to quantify or otherwise assign relative weight to the specific factors it considered in reaching its decision.Strategic Advantages of the Merger       In particular, the AME board of directors believed that the following factors would have a positive effect:   •  Enhanced Competitive Position of AME.The AME board of directors believed that access to Lilly’s extensive resources would give AME a stronger competitive position and greater opportunities for growth than AME would have operating independently.</t>
  </si>
  <si>
    <t>0000057131</t>
  </si>
  <si>
    <t>www.sec.gov/Archives/edgar/data/57131/000106731299000377/0001067312-99-000377.txt</t>
  </si>
  <si>
    <t>La-Z-Boy Inc</t>
  </si>
  <si>
    <t>LADD Furniture Inc</t>
  </si>
  <si>
    <t>WOOD HOUSEHOLD FURNITURE, (NO UPHOLSTERED)</t>
  </si>
  <si>
    <t>BACKGROUND OF THE MERGER LADD's board of directors and management continually review LADD's results of operations and competitive position.In connection with these reviews, LADD's board of directors and management evaluate and consider a range of strategic options that might be available to LADD to sustain its recent past level of growth and further enhance shareholder value, including acquisitions and dispositions of assets, possible partnerships and joint ventures, and other strategic corporate transactions.The following describes significant events leading to execution of the merger agreement by LADD and La-Z-Boy.On February 10, 1999, Fred L. Schuermann, Jr., Chairman, President and Chief Executive Officer of LADD, met with the principals of Mann Armistead.In discussing the furniture industry, they agreed that LADD and La-Z-Boy would fit very well together because of their complementary product lines, La-Z-Boy's opportunity to enhance its casegoods business and increase its exposure in the market, and the compatibility of management.With Mr. Schuermann's consent, principals of Mann Armistead traveled to La-Z-Boy's headquarters in Monroe, Michigan on March 29, 1999 to meet with Patrick H. Norton, Chairman of the Board of La-Z-Boy, Gerald L. Kiser, its President and Chief Operating Officer, and Frederick H. Jackson, its Executive Vice President Finance and Chief Financial Officer, to discuss LADD's history, its recent operating results and to introduce the idea of a merger.At the conclusion of the meeting, Mr. Norton was invited to meet with Mr. Schuermann, and Mr. Norton accepted.On April 12, 1999, Mr. Schuermann, Mr. Norton, and principals of Mann Armistead met in Greensboro, North Carolina to discuss the possibility of exploring strategic options involving LADD and La-Z-Boy.They discussed benefits that might result from a merger of the two companies, and both Mr. Schuermann and Mr. Norton expressed interest in pursuing the matter further.On April 13, 1999, Mann Armistead discussed with La-Z-Boy's senior management general parameters of price, structure and terms for a possible transaction.On April 29, 1999, at a regular meeting of LADD's board of directors, Mr. Schuermann advised the board of his meeting with Mr. Norton and informed the board that he planned to meet the following day with La-Z-Boy's senior management.On April 30, 1999, Mr. Schuermann met at La-Z-Boy headquarters in Monroe, Michigan with Messrs. Norton, Kiser and Jackson.They discussed the mutual benefits that a merger of the two companies could bring to both companies and the relative strengths of each company and its management.On June 10, 1999, William S. Creekmuir, LADD's Executive Vice President and Chief Financial Officer, met with Mr. Jackson in LADD's offices.They discussed reasons that a combination might produce an entity stronger than the two companies operating individually.At La-Z-Boy's request, LADD provided information regarding its management and compensation structure.Mr. Schuermann joined the meeting to discuss the earnings potential of the combined companies.Messrs. Creekmuir and Jackson agreed that the two companies would enter into a confidentiality agreement regarding information exchanged in the merger discussions, and the companies signed such an agreement on June 17, 1999.On July 6, 1999, Mr. Schuermann and Mr. Kiser spoke by telephone to arrange visits by La-Z-Boy personnel to various LADD manufacturing facilities.On July 13, 1999, at a special meeting of LADD's board of directors, Mr. Schuermann reviewed the discussions that had taken place and the possible benefits that may be expected for LADD and its shareholders in a merger.The board approved LADD's engagement of Mann Armistead as financial advisor to LADD for the potential transaction.The 14 board discussed its fiduciary responsibilities in consideration of merger or acquisition proposals.On July 19, 20, and 21, La-Z-Boy personnel visited several of LADD's manufacturing facilities.On August 3, 1999, Messrs. Schuermann and Creekmuir, along with representatives of Mann Armistead, met at La-Z-Boy headquarters with La-Z-Boy management and representatives of La-Z-Boy's financial advisor, Merrill Lynch &amp; Co.The parties reviewed the potential benefits of a merger to the shareholders of both companies.Mr. Schuermann also reviewed with La-Z-Boy's management the change in control provisions in LADD's benefit plans and executive officer employment contracts, which provisions would be triggered by a merger.La-Z-Boy suggested that a merger be based on an exchange ratio of 1 share of La-Z-Boy stock for each share of LADD stock, but Mr. Schuermann expressed his belief that a 1 to 1 exchange ratio would be unacceptable to LADD's board.The parties agreed to continue discussions and to exchange due diligence information.On August 5, 1999, La-Z-Boy provided LADD with the first of several due diligence requests and due diligence continued throughout the period of negotiations.During the course of the numerous discussions and due diligence investigations, LADD provided La-Z-Boy extensive public and non-public information and data relating to areas such as manufacturing facilities and operations, marketing and sales, historical and projected financial results, tax matters, employee and employee benefits matters, environmental and other regulatory compliance, pending litigation and management information systems.On August 11, 1999, Mr. Creekmuir and LADD's Assistant Corporate Controller delivered due diligence materials to PricewaterhouseCoopers LLP, which had been engaged to assist La-Z-Boy with its financial due diligence.In a meeting with representatives of PricewaterhouseCoopers, Merrill Lynch and La- Z-Boy, LADD representatives provided an overview of LADD and responded to questions concerning the due diligence materials.On August 16, 17, and 18, PricewaterhouseCoopers performed financial due diligence in Greensboro, North Carolina, and interviewed Messrs. Schuermann and Creekmuir.On August 19, 1999, LADD's board of directors held a regular meeting at which Mr. Schuermann discussed numerous matters relating to the potential transaction, including recent discussions with La-Z-Boy, due diligence, the likely structure of a merger, and the timing of draft merger documents.Mr. Schuermann reviewed the strategic issues facing LADD and the potential benefits of the proposed transaction to LADD and its shareholders, including additional market liquidity and an improved price-to-earnings ratio that might exist following the transaction.The board was joined by the three principals of Mann Armistead, who provided an extensive review of the furniture industry and the potential stock performance of the merged entity.The board discussed with Mann Armistead possible valuation ranges for the transaction.The board engaged in lengthy discussions of the merits and other aspects of the merger, including the pricing of the transaction.Mr. Schuermann called on each of LADD's four Executive Vice Presidents to provide the board his views on the potential merger, and each spoke in support of the merger.On August 24, 1999, La-Z-Boy circulated a draft of a merger agreement.LADD provided an alternative draft on August 30, 1999.On September 8, 1999, La-Z-Boy circulated a third draft.On August 30, 1999, Mr. Schuermann again met with La-Z-Boy management at La-Z-Boy headquarters.La-Z-Boy management advised Mr. Schuermann that if the companies merged, LADD would operate as a separate subsidiary under the direction of current management.On September 2, 1999 Merrill Lynch, on behalf of La-Z-Boy, proposed to Mann Armistead a variable exchange ratio with a cap and floor based on the value of La-Z-Boy stock.On September 3, 1999, Mr. Schuermann, through Mann Armistead, rejected this proposed exchange ratio structure.Also on September 2 and 3, 1999, Mr. Creekmuir and members of LADD management visited La-Z-Boy headquarters, reviewed documents provided by La-Z-Boy in response to LADD's due diligence requests and interviewed various members of La-Z-Boy management.This due diligence material, while comprehensive, was not as extensive or detailed as the information LADD provided to La-Z-Boy.On September 2 and 3, LADD personnel and representatives of Mann Armistead visited several of 15 La-Z-Boy's manufacturing facilities.On September 3, representatives of KPMG LLP performed additional accounting due diligence at LADD's request at the Toledo, Ohio office of PricewaterhouseCoopers.On September 7 and 8, 1999, Messrs. Norton, Kiser, and Jackson, Gene M. Hardy, La-Z-Boy's Secretary and Treasurer, and representatives of Mann Armistead and Merrill Lynch met with various members of LADD's executive and operating management, including Messrs. Schuermann and Creekmuir, to conduct due diligence and engage in in-depth discussions regarding the structure and operation of the merged entities.On September 8, Messrs. Schuermann and Creekmuir also discussed issues relating to price and structure terms of the merger with La-Z-Boy senior management.At the conclusion of the meetings, Mr. Schuermann again reiterated LADD's opposition to the variable exchange ratio structure proposed by Merrill Lynch on September 2.On September 7, 1999, LADD's board of directors held a special meeting at which Mr. Schuermann and LADD's legal advisors gave a brief update on the status of negotiations with La-Z-Boy.The board voted, with Mr. Schuermann abstaining, to amend the executive officer employment contracts and LADD's various benefit plans in anticipation of and conditioned upon the merger with La-Z-Boy.These amended employment contracts and plans were subsequently revised further and superseded by board action on September 28, 1999.See "Interests of Certain Persons in the Merger" on page 56.On September 13, 1999, Mr. Schuermann advised La-Z-Boy that LADD was terminating negotiations because of issues that had arisen during negotiations that made it appear that reaching mutually acceptable terms would be unlikely.On the evening of September 13, 1999, Mr. Schuermann and Mr. Norton spoke by telephone for an extended period and agreed to meet to determine if there existed a basis to go forward with negotiations.On September 17, 1999, Mr. Schuermann met with La-Z-Boy management at La-Z-Boy headquarters and reviewed the state of the negotiations, previous discussions as to price, and management issues.On September 22 and 23, 1999, Mr. Schuermann, representatives of LADD's legal advisors and Mann Armistead, La-Z-Boy's senior management, representatives of La-Z-Boy's legal advisors and Merrill Lynch, and counsel to Merrill Lynch, met at La-Z-Boy headquarters.The parties reached agreement, subject to approval by each company's board of directors, on the major transactional terms of the merger agreement except for the exchange ratio.The parties agreed that they would not place a cap on the exchange of stock in the merger but reached no agreement on the exchange ratio.On September 26, 1999, Merrill Lynch conveyed to Mann Armistead La-Z- Boy's offer of an exchange ratio of 1.175.Discussions between the parties or their representatives continued until late in the day on September 27, 1999, at which time management of each company agreed, subject to board approval, to an exchange ratio of 1.18.On the morning of September 28, 1999, LADD's board of directors held a special meeting in LADD's offices in Greensboro to review the terms and conditions of the proposed merger agreement.All of LADD's senior management and representatives of Mann Armistead and LADD's legal advisors also attended the meeting.Mr. Schuermann reviewed the recent negotiations.Mann Armistead gave its opinion, confirmed in writing, that, as of the market close on the previous day, the consideration to be paid by La-Z-Boy in the proposed merger was fair from a financial point of view to LADD's shareholders.LADD's legal advisors reviewed with the board each section of the proposed merger agreement.Members of senior management expressed their support of the merger.After a separate meeting among the outside directors and following further discussion by the entire board and advisors, the board, with Mr. Schuermann abstaining, unanimously approved the merger agreement and voted to recommend that LADD's shareholders approve and adopt the merger agreement and the merger.In anticipation of the merger, the board, with Mr. Schuermann abstaining, took additional action concerning LADD's executive employment contracts and its benefit plans in ways agreed to by La-Z-Boy during the merger negotiations.See "Interests of Certain Persons in the Merger" on page 56.16 In the afternoon of September 28, 1999, La-Z-Boy's board of directors met in a special meeting and unanimously approved the merger agreement.In the late afternoon, following the approval of LADD's and La-Z-Boy's respective boards of directors, the parties executed the merger agreement.That evening, a press release was issued announcing the merger agreement.LADD'S REASONS FOR THE MERGER LADD was formed in 1981 by executives of The Sperry Hutchinson Company.These executives bought the three furniture companies they managed: Lea, American Drew and Daystrom.From 1984 to 1994, LADD grew aggressively by buying Clayton Marcus (1984); Barclay Furniture (1985); American of Martinsville (1986); Maytag Corporation's furniture group, including Pennsylvania House (1989); Fournier Furniture (1992); and Pilliod Furniture (1994).To fund these acquisitions, LADD incurred long-term debt that was at one time in excess of $200 million.The recession of the early 1990s, in combination with our heavy debt level, had serious negative consequences for LADD.Our net profit margins declined from 8.7% in the mid-1980s to less than 1% in the early 1990s.Our stock price, adjusted for a reverse split in 1995, went from a high of $74 in 1987 to less than $10 in 1996.In June of 1995, LADD had $148 million of total debt with a debt-to-capitalization ratio of 54.3%.Beginning in mid-1995, LADD began an extensive restructuring process.Over the next 18 months, it sold or liquidated four operating units: Daystrom, Lea Lumber &amp; Plywood, Fournier and Brown Jordan.In connection with this restructuring, LADD focused on increasing sales and improving profitability of its core brands of American Drew, Barclay, Clayton Marcus, Lea, Pennsylvania House, Pilliod and American of Martinsville, and on reducing debt.During this process, LADD was reorganized into three operating groups: residential casegoods, residential upholstery, and contract sales.By the end of June 1999, total debt stood at $102 million, representing a debt-to-capitalization ratio of 40.0%, and net profit margins were 2.8%.Despite LADD's consistently improving performance since the end of 1995, LADD shareholders have not been rewarded in the marketplace with corresponding increases in shareholder value.In the 52-week period ended September 27, 1999, LADD shares traded to a high of $23.50 and to a low of $13.38.During the second quarter of calender 1999, LADD shares traded in a range of $16.88 to $22.88, reflecting an average price-to-earnings multiple of approximately 11.5.LADD's management and its board of directors have become convinced that because of LADD's relatively small market capitalization of approximately $165 million, LADD's operating performance is not likely to be rewarded adequately in the marketplace, and LADD's shareholders are not likely to receive a multiple of earnings commensurate with companies, such as La-Z-Boy, that have significantly larger market capitalization.During the second quarter of calendar 1999, La-Z- Boy, with a market capitalization of approximately $1 billion, traded in a range of $19.50 to $24.56, reflecting an average price-to-earnings multiple of approximately 16.6.Simply becoming part of a larger company is not a sufficient reason for LADD to merge.To create shareholder value in a stock-for-stock merger, the two companies must operate together better than they would operate separately.As explained in more detail below, LADD's board believes that combining the businesses of LADD and La-Z-Boy can increase profits and returns and provide LADD shareholders with a more liquid, dividend-paying security in a diversified company for which continued improvement and performance will be better recognized by the marketplace.As a subsidiary of La-Z-Boy, LADD will also have greater financial resources with which to invest in LADD brands and continue to grow its business by pursuing business opportunities as they present themselves.The benefits of the merger fall broadly into four categories: operating efficiencies, long-term growth, diverse business portfolio and financial strength/market capitalization.</t>
  </si>
  <si>
    <t>0000056955</t>
  </si>
  <si>
    <t>www.sec.gov/Archives/edgar/data/56955/000091205795001480/0000912057-95-001480.txt</t>
  </si>
  <si>
    <t>Communication Cable Inc</t>
  </si>
  <si>
    <t>DRAWING &amp; INSULATING OF NONFERROUS WIRE</t>
  </si>
  <si>
    <t>BACKGROUND OF THE MERGER Schwitzer became a public company by means of a tax-free spin-off by Household International, Inc. ("Household") in April, 1989.Shortly after the spin-off, it became apparent that Schwitzer's industry was declining from a peak in its business cycle.By the fall of 1989, Schwitzer was compelled to renegotiate its bank covenants.Certain of Schwitzer's major customers expressed concerns about its ability to withstand a prolonged business down-cycle and actively encouraged Schwitzer to consider strategic alliances or other business combinations.During 1990, Schwitzer's management had discussions with seven different companies, none of which expressed a serious interest in a transaction.At the end of 1990 and the beginning of 1991, Schwitzer had its first serious discussions with the subsidiary of a large European corporation.The discussions focused on a sale of Schwitzer for cash, but the other party never came forward with an offer.In 1991, Schwitzer's management had a series of serious discussions with another potential acquiror.Due to concerns about possible antitrust issues, the other potential partner withdrew from the discussions without making an offer.In the 1992-to-1993 period, brief discussions were held with four additional parties, none of which displayed a serious interest.In the 1993-to-1994 period, Schwitzer's management engaged in serious discussions with a potential stock-for-stock merger partner.Those discussions terminated in the summer of 1994 when it became apparent that the parties would not be able to reach agreement as to value.The other party in these discussions never indicated a willingness to propose a transaction which could be valued as high as the value of the Merger.In mid-1994, as part of its strategy to increase stockholder value through both growth in earnings and diversification of stockholder risk through a planned acquisition program, Kuhlman identified Schwitzer as one of several organizations that, if combined with Kuhlman, could possibly further strengthen and diversify Kuhlman.At Kuhlman's regularly scheduled Board of Directors meeting in July 1994, the possible combination of Kuhlman and Schwitzer was one of several such combinations that was favorably discussed.Potential future contacts between the companies were also discussed, as well as the fact that Mr. Jepson, Kuhlman's Chairman and Chief Executive Officer, was also a member of the Board of Directors of Schwitzer.In October of 1994, after it had become clear that Schwitzer's latest set of discussions had terminated, Mr. Jepson expressed to Mr. Dillon an interest in exploring a possible business combination of Kuhlman and Schwitzer.Beginning in October, 1994, representatives of Kuhlman and Schwitzer engaged in a variety of discussions, visited each other's facilities and generally explored the possibility of a transaction between the two companies.During this period, the Schwitzer Board of Directors and the Kuhlman Board of Directors were continually updated on the status of events.At all times, Mr. Jepson did not participate in discussions by the Schwitzer Board of Directors relating to the possible business combination with Kuhlman or vote with respect to the Merger Agreement.24 Late in 1994, Mr. Dillon and Mr. Jepson discussed various structure and pricing issues for a possible combination of Schwitzer and Kuhlman, but reached no agreement.When Mr. Jepson indicated that he thought a transaction was possible, Schwitzer retained J.P. Morgan and began a more detailed due diligence investigation.In early January, 1995, Mr. Dillon presented Mr. Jepson with a term sheet summarizing various non-financial terms and conditions of a possible definitive merger agreement.On January 17, 1995, the Schwitzer Board of Directors was apprised of the state of negotiations, received preliminary financial advice from J.P. Morgan and authorized continued discussions.On January 18, 1995, Kuhlman and Schwitzer entered into a confidentiality agreement relating to the exchange of confidential business information.Counsel for each of Schwitzer and Kuhlman met on January 23, 1995, and it was agreed that counsel for Schwitzer would begin to draft a definitive merger agreement generally following the terms and conditions set forth on the term sheet which had been presented earlier.On February 1, 1995, the Schwitzer Board of Directors met by telephonic conference call.The Schwitzer Board of Directors was again updated on the status of negotiations and reviewed counsel's draft of a definitive merger agreement.Thereupon the Schwitzer Board of Directors authorized counsel to submit the draft contract to counsel for Kuhlman and to commence detailed negotiations.At a special meeting held by telephone conference call on February 6, 1995, the Kuhlman Board of Directors reviewed the proposed transaction with Schwitzer and authorized Kuhlman's management to continue negotiations with Schwitzer.An executive summary regarding the proposed transaction with Schwitzer was provided to the Kuhlman Directors in advance of this meeting.Although Mr. Jepson participated in discussions regarding the proposed transaction with Schwitzer at such Kuhlman Board of Directors meeting, he later excused himself from the meeting and did not vote on authorizing the management of Kuhlman to continue negotiations with Schwitzer.Following the meeting on February 6, 1995, Chase Manhattan was retained by Kuhlman to review the fairness from a financial point of view to Kuhlman of the consideration to be paid by Kuhlman in the Merger.Kuhlman management and outside legal counsel, accountants and consultants also intensified their due diligence review efforts and the parties commenced the negotiations of a merger agreement.On February 13, 1995, the Schwitzer Board of Directors again met by telephonic conference call and reviewed in detail the status of the negotiations of the definitive merger agreement.During this period, the discussions between Mr. Dillon and Mr. Jepson narrowed the pricing and structure issues for the proposed transaction.At a regular meeting of the Kuhlman Board of Directors, held on February 22, 1995, following a report by management of Kuhlman regarding the progress of negotiations, the results of the ongoing due diligence review, and the likelihood that a successful transaction could be concluded substantially in accordance with the terms of the proposed Merger Agreement that had been reviewed by them, as well as a review by Chase Manhattan as to the financial analyses which it had conducted in evaluating the fairness, from a financial point of view, to Kuhlman of the consideration proposed to be paid by Kuhlman pursuant to the proposed Merger Agreement, the Kuhlman Board of Directors approved the transaction provided for in the proposed Merger Agreement, subject to the negotiation of an exchange ratio and certain other terms of the Merger, and authorized certain officers of Kuhlman to execute the Merger Agreement, when finalized, on behalf of Kuhlman, and to prepare other related documentation for the proposed transaction.Although Mr. Jepson participated in the discussions regarding the proposed transaction with Schwitzer at the Kuhlman Board of Directors meeting on February 22, 1995, he abstained from voting on the proposed transaction.During the late afternoon on February 24, 1995, after trading on the NYSE had closed, Mr. Dillon, Mr. Jepson, their respective outside counsel and representatives of J.P. Morgan participated in a telephone conference call in which Mr. Jepson proposed on behalf of Kuhlman the Exchange Ratio whereby each share of Schwitzer Common Stock would be converted by the Merger into 0.9615 share of Kuhlman Common Stock and certain other terms of the Merger Agreement.25 On February 25, 1995, the Schwitzer Board of Directors met to consider Kuhlman's proposal.During the course of the meeting, they received a value presentation and written fairness opinion from J.P. Morgan, reviewed in detail the final draft of the definitive Merger Agreement, considered the history of contacts which had been made with other potential parties to a business combination, considered the other factors described below under "Schwitzer's Reasons for the Merger; Recommendation of the Schwitzer Board of Directors" and considered alternatives to the Merger.The Schwitzer Board of Directors then approved the Merger Agreement.Immediately after the conclusion of the meeting, the Merger Agreement was executed and delivered by Kuhlman, Schwitzer and Spinner.On Monday, February 27, 1995, prior to the opening of trading on the NYSE, Kuhlman and Schwitzer issued separate press releases announcing the execution of the definitive Merger Agreement.KUHLMAN'S REASONS FOR THE MERGER; RECOMMENDATION OF THE KUHLMAN BOARD OF DIRECTORS Kuhlman believes that the combination of Schwitzer with Kuhlman through the Merger would benefit Kuhlman by providing its stockholders with what Kuhlman's management believes will be a more diversified corporation capable of delivering more consistent earnings growth and better equipped to meet the competitive challenges that it is certain to face in the future.More specifically, Kuhlman believes that the Merger would provide opportunities for both companies that would not be available to either organization if they were not combined.Kuhlman has strategic objectives of increasing long-term shareholder value by increasing earnings and diversifying shareholder risk through a program of expansion.Kuhlman's management believes the combination with Schwitzer meets both of these criteria.Schwitzer also adds product lines and markets not currently served by Kuhlman, thereby further diversifying Kuhlman's current products and markets.In addition, Kuhlman believes that the combination with Schwitzer will assist Kuhlman in building a manufacturing organization focused on the sale and distribution of products to certain targeted industrial markets and customers.Kuhlman anticipates growing Schwitzer's business both through internal expansion by strengthening its capital investment program, and by initiating an acquisition program that further enhances Schwitzer's market presence in its key product areas.Kuhlman believes that these efforts will further serve to enhance Schwitzer's future growth and earnings potential by adding greater resources in its core product areas.Because Schwitzer participates in a cyclical industry, the diversification provided by the Merger is expected to counter such cyclicality to the benefit of stockholders.Kuhlman believes that Schwitzer's organization will be able to concentrate its efforts on the growth opportunities and synergies that exist within its marketplace without the diversions which occur in trying to diversify a company which operates in a cyclical environment.In addition, following the combination, the combined company is expected to have access to the greater financial resources of a larger company with which to support its growth opportunities within the markets it currently serves.It is anticipated that following the Merger, the combined companies will be able to capitalize on the opportunities available to a much larger company in the capital markets.Robert S. Jepson, Jr., the Chairman of the Board and Chief Executive Officer of Kuhlman, has been a director of Schwitzer, Inc. since June, 1994.Although Mr. Jepson attended, and participated in, the meetings of the Kuhlman Board of Directors during which the Merger was discussed, he abstained from voting on the Merger.All of the remaining members of the Kuhlman Board of Directors voted to approve the issuance of shares of Kuhlman Common Stock in connection with the Merger.THE KUHLMAN BOARD OF DIRECTORS BELIEVES THAT THE PROPOSED TRANSACTION IS IN THE BEST INTERESTS OF KUHLMAN AND ITS STOCKHOLDERS, HAS APPROVED THE MERGER, AND RECOMMENDS THAT THE STOCKHOLDERS OF KUHLMAN VOTE "FOR" APPROVAL OF THE ISSUANCE OF SHARES OF KUHLMAN COMMON STOCK IN CONNECTION WITH THE MERGER.</t>
  </si>
  <si>
    <t>0000055785</t>
  </si>
  <si>
    <t>www.sec.gov/Archives/edgar/data/55785/000095013499007315/0000950134-99-007315.txt</t>
  </si>
  <si>
    <t>Kimberly-Clark Corp</t>
  </si>
  <si>
    <t>Ballard Medical Products</t>
  </si>
  <si>
    <t>BACKGROUND OF THE MERGER In early 1996, Ballard began to explore various strategic alternatives in the context of management's concern over continuing consolidation within the medical device industry and management's perception that Ballard needed to expand and broaden its product offerings if it was to remain competitive.Among the possibilities explored were possible acquisitions of additional product lines and/or other medical device companies, as well as a possible business combination with a strategic acquisition partner.In this connection, during 1996, Dale H. Ballard, President of Ballard, and Harold ("Butch") Wolcott, Executive 17 24 Vice President of Ballard worked with representatives of a major investment bank to locate potential business combination partners, although no formal retention agreement was entered into between the bank and Ballard.In January 1997, Ballard discontinued its efforts to locate a business combination partner through such bank.In March 1997, Ballard, while still continuing its efforts to grow its business through acquisitions of additional product lines, began working with Bear Stearns.Bear Stearns from time to time had acted as an advisor to Ballard over a period of almost 15 years.Over the course of the next 20 months, Bear Stearns approached 19 potential strategic acquisition partners (as well as three potential financial acquisition partners) regarding their interest in a potential business combination with Ballard.In April 1998, Steven R. Frank, Senior Managing Director of Bear Stearns, acting on behalf of the Ballard board of directors, contacted John W. Donehower, Kimberly-Clark's Chief Financial Officer, concerning Kimberly-Clark's possible interest in a strategic alliance or other business combination involving Ballard.Given Kimberly-Clark's desire to expand its professional health care business, it was agreed to hold preliminary discussions between the parties.On May 27, 1998, Mr. Ballard and Mr. Wolcott, representing Ballard, John S. Metz, representing Kimberly-Clark, and Mr. Frank of Bear Stearns met at Ballard's headquarters in Draper, Utah.At various times throughout the meeting, other members of the Ballard management team participated in the meeting.The parties exchanged publicly available information regarding the respective businesses and operations of Ballard and Kimberly-Clark and held general discussions about the companies, their products and the nature of their businesses.These discussions did not develop into any detailed plans or actions on the part of either Ballard or Kimberly-Clark.During this period, Bear Stearns continued to contact other potential acquisition partners, including, in July 1998, a publicly-held corporation herein referred to as Bidder A, with respect to their potential interest in a business combination with Ballard.This initial contact did not result in any immediate further communications between Ballard and Bidder A.On August 7, 1998, Kimberly-Clark signed a confidentiality agreement with Ballard covering confidential information provided by Ballard to Kimberly-Clark.A subsequent meeting between Ballard and Kimberly-Clark was held on August 12, 1998 at Ballard's headquarters.Kimberly-Clark was represented by Robert E. Abernathy, Group President, David R. Murray, President -- PHC, John C. Dodd, Vice President -- Operations, PHC, David J. Bolhuis, Team Leader, Integration for PHC, and Mr. Metz.Messrs. Ballard and Wolcott and other members of Ballard management participated in the meeting.Mr. Frank of Bear Stearns also attended.Ballard management gave a general presentation of public information regarding Ballard's business, product lines and historical financial information.The Kimberly-Clark representatives discussed public information with respect to its business and operations.These discussions did not result in any detailed plans or actions on the part of either Ballard or Kimberly-Clark.The presentation was followed by a question and answer session and a tour of the Draper facility.On August 13, 1998, Messrs. Metz, Dodd and Bolhuis visited Ballard's Pocatello, Idaho facility accompanied by Mr. Wolcott.A meeting was held with Marty Rockwell, Plant Manager, and others to gain a general overview of the plant and manufacturing procedures, and a plant tour was provided for the Kimberly-Clark personnel.In early September 1998, Bear Stearns had further contacts with Bidder A, as a result of which Bidder A expressed an interest in exploring a possible business combination with Ballard.On September 16 and 17, 1998, Messrs. Ballard and Wolcott visited Kimberly-Clark's Roswell, Georgia office facility where PHC is headquartered.They also visited Kimberly-Clark's LaGrange, Georgia mill.Several meetings were held to provide a general overview of PHC and the facilities visited.In attendance at the meetings were Messrs. Abernathy, Murray, Metz and Dodd and other Kimberly-Clark personnel who conducted the tours and provided general information.18 25 On September 17, 1998, Messrs. Ballard, Wolcott and other senior management of Ballard met with Messrs. Abernathy, Murray, Metz and Dodd and other senior management of Kimberly-Clark in Atlanta, Georgia.The discussions focused on trends in the health care industry and how a possible combination of the two companies could position Kimberly-Clark, as the surviving company, to benefit from these trends.At a second meeting on September 17, 1998, Messrs. Ballard and Wolcott met with Mr. Abernathy and reviewed and discussed certain operational and financial information regarding Ballard's and Kimberly-Clark's businesses.During this meeting, there was a preliminary discussion concerning possible transaction structures, forms of consideration and possible exchange ratios for a potential combination.On October 5, 1998, Messrs. Metz and Bolhuis met with Messrs. Ballard and Wolcott, Paul W. Hess, General Counsel of Ballard, and Kenneth R. Sorenson, Chief Financial Officer of Ballard, at Ballard's Draper facility.The purpose of the meeting was to discuss information Kimberly-Clark would need to conduct due diligence for purposes of determining interest in a business combination with Ballard.It was decided that representatives of Kimberly-Clark would spend the week of October 25, 1998 in Draper to perform a comprehensive due diligence investigation of Ballard.On October 7, 1998, the board of directors of Ballard held a special meeting to review the ongoing process.At this meeting, the board authorized Ballard to retain Bear Stearns on a formal basis as Ballard's financial advisor and to hire the law firm of Coudert Brothers as special outside legal counsel.Effective October 13, 1998, Ballard entered into a written agreement retaining Bear Stearns as Ballard's exclusive financial advisor and exclusive agent in connection with a possible business combination involving Ballard.Also on October 7, 1998, management representatives of Bidder A met with Messrs. Ballard and Wolcott and other senior management representatives at Ballard's headquarters in Draper, Utah.At this meeting, Ballard senior management made presentations to Bidder A regarding the business of Ballard.Mr. Frank, of Bear Stearns, was also present at this meeting.During the week of October 19, 1998, Ballard assembled binders of information related to the business and affairs of Ballard for purposes of due diligence reviews by personnel of Kimberly-Clark and Bidder A.During the week of October 25, 1998, representatives of Kimberly-Clark traveled to Draper to review these due diligence materials, with the due diligence review continuing into the following week with certain of the Kimberly-Clark representatives.On October 27, 1998, Bidder A entered into a confidentiality agreement with Ballard covering confidential information provided by Ballard to Bidder A.On November 3, 1998, management representatives of Bidder A met with Messrs. Ballard and Wolcott and Mr. Frank of Bear Stearns in Draper.At that time, Bidder A's management conveyed its interest in exploring a possible business combination, but noted that Bidder A's timing might be constrained by the fact that Bidder A was in the process of merging with another public company.During the weeks of November 9 and 16, 1998, Bidder A personnel traveled to Draper to review the due diligence materials.Following these visits, there were numerous telephone calls to Ballard personnel from Kimberly-Clark representatives and Bidder A representatives regarding follow-up due diligence questions.On November 2 and 16, 1998, the board of directors of Ballard held special meetings to discuss the progress of the discussions with Kimberly-Clark and Bidder A, at which time the board reiterated its concern over increasing consolidations in the industry and the threat to Ballard's margins if Ballard could not expand and broaden its product offerings in the immediate future.The board further reached a consensus that continued expansion through additional small acquisitions would probably not be sufficiently large in scale given Ballard's resources and/or completed rapidly enough to preserve Ballard's competitive position against larger competitors, and that delay in seeking a business combination might well jeopardize, within a relatively short period of time, the competitive strength and market value of Ballard.Accordingly, the board unanimously authorized management to solicit bids from the two serious bidders for Ballard, Kimberly-Clark and Bidder A.Following the November 16, 1998 Ballard board meeting, Bear Stearns sent letters to Kimberly-Clark and Bidder A soliciting bids.19 26 Through December 1, 1998, representatives of Kimberly-Clark continued their due diligence investigation of Ballard's business and operations, including numerous meetings, both in person and by telephone, with Ballard management, visits to Ballard's data room and on-site tours of Ballard's facilities.On December 1, 1998, Kimberly-Clark and Bidder A each submitted its bid for the acquisition of Ballard.Kimberly-Clark's bid proposed that the consideration to be received by holders of Ballard common stock pursuant to the merger be $24.00 per share of Ballard common stock.The Bidder A bid proposed a range of $24.00 to $27.00 per share of Ballard common stock.Both the Kimberly-Clark and Bidder A proposals involved a stock-for-stock merger and contained various conditions, including the grant of a 19.9% option to protect the buyer against the risk of an alternative transaction.The Kimberly-Clark proposal also provided for a $15 million termination fee and a stockholder voting agreement from Mr. Ballard.The Bidder A proposal was expressly made subject to the closing of a merger transaction in which it was then involved.Kimberly-Clark's offer was to remain open until December 10, 1998.The Ballard board of directors met on December 4, 1998, to consider both proposals.Mr. Frank of Bear Stearns reviewed with the Ballard board a book prepared by Bear Stearns for the meeting, discussing each of Kimberly-Clark, Bidder A and Bidder A's merger partner and their respective businesses, operations and market history.He, together with Coudert Brothers, also reviewed and compared the two proposals received.In addition, Mr. Frank reviewed in detail with the Ballard board Bear Stearns' efforts to find an appropriate business combination partner.He reported that a broad search process had been conducted during the past three years by Bear Stearns and, before Bear Stearns, another major investment bank.Bear Stearns reported that, in all, it had contacted 19 potential strategic partners and three potential financial partners.As a result of the search process, only two potential strategic partners remained actively interested in entering into a business combination with Ballard, given Ballard's current market price and business characteristics.Mr. Frank reviewed with the Board each of the 22 potential business combination partners it had contacted on behalf of Ballard, and summarized the contacts of Bear Stearns with each company.A lengthy discussion then followed regarding the benefits and risks of each proposal.During the discussion, the Ballard board expressed its concern over the fact that Bidder A could not proceed immediately with negotiations pending completion of its merger with another public corporation, and that Bidder A was unable at that time to stipulate within a narrower range the merger price it would be willing to pay.The board also expressed concern that Kimberly-Clark, which desired to proceed immediately, might not continue to keep its offer open, should the proposed transaction be deferred pending further developments in the Bidder A merger.Accordingly, the Ballard board unanimously authorized management to move forward promptly with negotiations with Kimberly-Clark, provided that Kimberly-Clark agreed to raise its offer to $25.00 per share.The board, after further discussion, also unanimously determined that, with respect to the grant of a 19.9% option, as requested in both proposals, and a $15 million termination fee, as requested by Kimberly-Clark, management was authorized to agree to grant the option and agree to the termination fee if necessary in order to reach a price of not less than $25.00 per share.Bear Stearns was instructed to contact Bidder A (without specifically identifying Kimberly-Clark) to advise Bidder A that Ballard anticipated that it would pursue a transaction with another party.Thus, Bidder A would have the opportunity to increase and accelerate the timing of its offer.Following Bear Stearns' communication of this information to Bidder A, Bidder A did not offer to narrow the range of the offer price or to accelerate the timing of its proposal.On December 4, 1998, Mr. Ballard telephoned Mr. Abernathy to discuss Kimberly-Clark's proposal.During extensive discussions, Kimberly-Clark indicated it would not consider increasing the price in the absence of the grant of the 19.9% option, a $15 million termination fee and a voting agreement from Mr. Ballard.Later that day, in a second teleconference between Messrs. Ballard and Abernathy, it was agreed that the two companies would commence negotiations of definitive documents, based on a price of $25.00 per share of Ballard common stock, payable in shares of Kimberly-Clark common stock and 20 27 premised on the grant to Kimberly-Clark of a 19.9% option, a $15 million termination fee and a stockholder voting agreement with Mr. Ballard.During the weekend of December 5-6, 1998, Coudert Brothers prepared drafts of a merger agreement and an option agreement for review by Kimberly-Clark.Kimberly-Clark reviewed the drafts and delivered comments to Ballard on December 11, 1998.Kimberly-Clark also submitted to Coudert Brothers a draft of the proposed stockholder voting agreement with Mr. Ballard.On December 14, 1998, Kimberly-Clark submitted to Ballard's representatives drafts of the various consulting, noncompetition and other agreements it would require from Ballard's executive officers and certain key employees.During the week of December 14-18, 1998, representatives of Ballard, Kimberly-Clark and Bear Stearns met in Dallas, Texas with attorneys with Coudert Brothers and Locke Liddell &amp; Sapp LLP to negotiate the definitive agreements.On December 23, 1998, the Ballard board of directors met to review and consider the definitive agreements.Mr. Frank of Bear Stearns made a presentation to the board regarding the $25.00 price offered by Kimberly-Clark, and Coudert Brothers made a detailed presentation of the material provisions of the merger agreement, as well as the option agreement and other ancillary agreements proposed to be entered into in connection with the merger.Bear Stearns presented its opinion to the board that, subject to the conditions set forth in the opinion, the proposed consideration to be received was fair from a financial point of view to the public shareholders of Ballard.Following full discussion, the board unanimously adopted the merger agreement and other agreements, determining that the terms of the merger agreement and the other agreements were fair to, and in the best interests of, the shareholders of Ballard, and directed that the merger agreement be submitted to the shareholders of Ballard for their approval.On December 23, 1998, the Kimberly-Clark board of directors also considered the proposed transaction with Ballard.Senior management of Kimberly-Clark and representatives of Kimberly-Clark's financial advisor, Merrill Lynch &amp; Co., made detailed presentations to the Kimberly-Clark board concerning the proposed merger, including the material terms and conditions of the merger agreement, the company option agreement and the other ancillary agreements to be entered into in connection with the merger.Merrill Lynch delivered its opinion that the exchange ratio contained in the merger agreement was fair from a financial point of view to Kimberly-Clark.After full consideration, the Kimberly-Clark board voted unanimously to enter into the merger agreement, the option agreement, the ancillary agreements and the transactions contemplated thereby.Immediately following receipt of approval by the Kimberly-Clark board and the Ballard board, the merger agreement, the option agreement and the other ancillary agreements were executed by the appropriate parties and the terms of the merger agreement were announced by separate press releases of Kimberly-Clark and Ballard.KIMBERLY-CLARK'S REASONS FOR THE MERGER The Kimberly-Clark board of directors believes that the merger will be a significant step toward achieving Kimberly-Clark's objective of expanding its presence in the professional health care business.The merger will broaden Kimberly-Clark's product offerings, adding disposable medical devices for respiratory care, gastroenterology and cardiology to its existing line of surgical gowns, drapes, infection control products, sterilization wraps, disposable face masks, cold therapy products and patient restraints.Moreover, the merger is consistent with Kimberly-Clark's strategy of building on well-known trademarks and strong product franchises.The Ballard name is highly regarded in the professional health care market and Ballard sells more than 80% of all closed-suction catheters used in United States hospitals.The international professional health care businesses of the combined entity will significantly expand the existing presence of each company, and provide economy-of-scale benefits.Synergies are expected to be realized through technology transfers, a strengthened sales and marketing presence and the elimination of redundancies.</t>
  </si>
  <si>
    <t>Safeskin Corp</t>
  </si>
  <si>
    <t>www.sec.gov/Archives/edgar/data/55785/000095013497008311/0000950134-97-008311.txt</t>
  </si>
  <si>
    <t>Tecnol Medical Products Inc</t>
  </si>
  <si>
    <t>BACKGROUND OF THE MERGER In August 1994, Tecnol was contacted by a major pharmaceutical company with a large medical products business interested in acquiring Tecnol.Members of the senior management of Tecnol met with representatives of the interested party over the course of several months.In June 1995, Tecnol formally engaged Goldman Sachs to act as its financial advisor to assist Tecnol in its analysis and consideration of various strategic alternatives.The discussions between representatives of the major pharmaceutical company and Tecnol's management ended in July 1995 without a firm bid having been made.In June 1996, Mr. Hubbard, Jack G. Johnson, a Tecnol director, and David Radunsky, a Tecnol director and its Chief Operating Officer, Secretary and General Counsel, met with representatives of Goldman Sachs to discuss possible strategic alternatives and business combinations.At the meeting, Goldman Sachs discussed a preliminary list of potential strategic acquirors, including Kimberly-Clark.In late summer of 1996, due to a decline in the price of Tecnol Common Stock and an anticipated reduction in earnings for the third fiscal quarter of 1996, Tecnol determined that it was not the appropriate time to pursue a possible business combination.In the middle of 1994, Kimberly-Clark, seeking to expand its professional health care business began searching for suitable acquisition candidates.In October 1994, Kimberly-Clark retained Merrill Lynch &amp; Co. ("Merrill Lynch") to act as its financial advisor in connection with its search.Kimberly-Clark identified Tecnol as a possible acquisition candidate and in September 1996 authorized Merrill Lynch to initiate contact with Tecnol.On October 10, 1996, John S. Metz, at that time the President-Professional Health Care Sector of Kimberly-Clark and representatives of Merrill Lynch met with Mr. Hubbard and other Tecnol representatives at Tecnol's headquarters in Fort Worth, Texas.The parties exchanged certain public information regarding the business and operations of the other.The following week, at a trade conference in Scottsdale, Arizona, Mr. Metz and Mr. Hubbard spoke briefly.Although Kimberly-Clark expressed an interest in pursuing a business combination with Tecnol, there were no further discussions in 1996 regarding a potential combination.With the recovery of the price of Tecnol Common Stock in early 1997 and after discussions with Goldman Sachs, Tecnol authorized Goldman Sachs at the end of March 1997 to approach seven potential 15 25 strategic acquirors regarding their interest in a potential business combination with Tecnol and to deliver certain public information to such parties.Accordingly, Goldman Sachs contacted, in addition to the other six potential strategic acquirors, John W. Donehower, Senior Vice President and Chief Financial Officer of Kimberly-Clark, regarding a potential business combination with Tecnol.Subsequently, in April 1997, one additional potential strategic acquiror was approached by Goldman Sachs and received public information.After five of the eight parties, including Kimberly-Clark, executed confidentiality agreements, Goldman Sachs circulated confidential memoranda to the five parties containing more detailed information about Tecnol's business and operations.On May 19, 1997, Robert E. Abernathy, Group President responsible for the Professional Health Care Sector of Kimberly-Clark, sent a letter to Goldman Sachs expressing Kimberly-Clark's interest in continuing discussions with Tecnol and requesting from Tecnol additional due diligence information.On June 6, 1997, Tecnol's management made a presentation to representatives of Kimberly-Clark and provided access to additional information about Tecnol in a series of due diligence sessions.Thereafter, Tecnol and Goldman Sachs established a bid procedure requiring that any bid for Tecnol be submitted to Goldman Sachs by July 10, 1997.At its June 12, 1997 regular meeting, the Kimberly-Clark Board was apprised by senior management of the substance of discussions with Tecnol and was provided an overview of Tecnol's business and operations.After full deliberation, including consideration of the synergies that might be realized in a business combination with Tecnol, the Kimberly-Clark Board unanimously authorized management to submit a non-binding offer to acquire Tecnol.On July 10, 1997, after conducting extensive due diligence and after consultation with its financial and legal advisors, Kimberly-Clark submitted its bid for the acquisition of Tecnol.Kimberly-Clark's bid proposed that the consideration to be received by holders of Tecnol Common Stock pursuant to the merger be 0.40 of a share of Kimberly-Clark Common Stock in exchange for each outstanding share of Tecnol Common Stock.Kimberly-Clark's offer remained open until July 25, 1997.None of the other parties contacted by Goldman Sachs submitted a bid or subsequently indicated an interest in pursuing an acquisition of Tecnol.On July 14, 1997, the Tecnol Board met with Tecnol's legal and financial advisors by conference call to consider Kimberly-Clark's bid.Tecnol's legal and financial advisors reviewed the terms of the bid received from Kimberly-Clark.On July 16, 1997, the Tecnol Board met again with Tecnol's legal and financial advisors.At such meeting, representatives of Goldman Sachs outlined the chronology of events leading to the receipt of Kimberly-Clark's bid and made a presentation to the Tecnol Board concerning such bid, including background information about Kimberly-Clark.The Tecnol Board instructed its advisors to seek an increase in the exchange ratio to be paid to holders of Tecnol Common Stock pursuant to the proposed merger.This request was then communicated to Kimberly-Clark.On July 21, 1997, the Tecnol Board met again with Tecnol's legal and financial advisors to review Kimberly-Clark's proposal.On July 24, 1997, the day before Kimberly-Clark's initial offer was to expire, Mr. Metz sent a letter to Mr. Hubbard indicating that Kimberly-Clark was willing to continue to negotiate.Representatives of Goldman Sachs continued to pursue an increase in the exchange ratio.On August 4, 1997, Kimberly-Clark offered to increase the consideration to 0.42 of a share of Kimberly-Clark Common Stock in exchange for each outstanding share of Tecnol Common Stock.Negotiations of the terms of the merger agreement, as well as ancillary agreements, including noncompetition, consulting and severance agreements with certain officers of Tecnol, were conducted in a series of meetings and telephone conversations held between August 8 and September 3, 1997.During the negotiations, Kimberly-Clark sought agreements from each of Tecnol's directors to vote their shares in favor of the Merger, a termination fee if certain events occurred after signing and before closing involving a competing offer for Tecnol, and an option from Tecnol to purchase up to 19.9% of the outstanding Tecnol Common Stock in certain events.The parties also negotiated concerning certain termination rights to be triggered by a significant increase or decrease in the market price of Kimberly-Clark Common Stock between the time of signing and closing or, in lieu thereof, the possibility of a "collar," which would have the effect of adjusting the exchange ratio to fix the value of the merger consideration based upon such a change in 16 26 market price during that period of time.Kimberly-Clark subsequently dropped its request for a termination fee and voting agreements from certain of Tecnol's directors and agreed to certain limitations on the events that would trigger the exercisability of the option to be granted under the option agreement.Kimberly-Clark did, however, insist that the Significant Stockholders enter into voting agreements and required that in the event of termination under certain conditions, Kimberly-Clark would receive reimbursement of its documented expenses up to $1 million.Kimberly-Clark and Tecnol also agreed to a fixed exchange ratio of 0.42 of a share of Kimberly-Clark Common Stock in exchange for each outstanding share of Tecnol Common Stock without any termination rights or a collar based on the market price of Kimberly-Clark Common Stock.On September 4, 1997, the Tecnol Board met with its financial and legal advisors to consider the results of the negotiations with Kimberly-Clark.Tecnol's legal counsel reviewed with the Tecnol Board the terms of the Merger Agreement, the Company Option Agreement and the agreements to be entered into in connection therewith, including the stockholder agreements with the Significant Stockholders and other agreements to be entered into with certain members of Tecnol's management.Goldman Sachs made a presentation including various financial analyses with respect to the proposed transaction and delivered its opinion that the exchange ratio pursuant to the Merger Agreement was fair to holders of Tecnol Common Stock.After considering reports from its advisors and additional discussions, the Tecnol Board voted unanimously to enter into the Merger Agreement, the Company Option Agreement and the transactions contemplated thereby and to recommend the Merger to Tecnol stockholders.On the same day, the Kimberly-Clark Board also considered the proposed transaction with Tecnol.Senior management of Kimberly-Clark and representatives of Merrill Lynch made detailed presentations to the Kimberly-Clark Board concerning the material aspects of the proposed merger, including the material terms and conditions of the Merger Agreement and ancillary agreements to be entered into in connection therewith.Merrill Lynch delivered its opinion that the exchange ratio pursuant to the Merger Agreement was fair from a financial point of view to Kimberly-Clark.After full consideration, the Kimberly-Clark Board voted unanimously to enter into the Merger Agreement, the ancillary agreements and the transactions contemplated thereby.Immediately following receipt of approval by the Kimberly-Clark Board and the Tecnol Board, the Merger Agreement and the applicable ancillary agreements were executed by the appropriate parties and the terms of the Merger Agreement were announced by separate press releases of Kimberly-Clark and Tecnol.KIMBERLY-CLARK'S REASONS FOR THE MERGER The Kimberly-Clark Board believes that the Merger would be a significant step toward achieving Kimberly-Clark's objective of expanding its presence in the professional health care business.The Merger would broaden Kimberly-Clark's product offerings, adding disposable face masks, cold therapy products and patient restraints to its existing line of surgical gowns, drapes, infection control products and sterilization wraps.Moreover, the Merger is consistent with Kimberly-Clark's strategy of building on its core technologies, well-known trademarks and strong product franchises.The manufacture of nonwoven materials is a core Kimberly-Clark technology; nonwoven material is an important component for face masks, which represents about half of Tecnol's business.The Tecnol name is highly regarded in the professional healthcare market and Tecnol holds more than 50% of the market share for face masks in the United States.In addition, both companies have expertise in high-speed converting and U.S./Mexico border operations.The international professional health care businesses of the combined entity will be nearly double the existing presence of either company, providing economy-of-scale benefits.Synergies are expected to be realized through technology transfers, a strengthened sales and marketing presence and the elimination of redundancies.TECNOL'S REASONS FOR THE MERGER; RECOMMENDATION OF ITS BOARD OF DIRECTORS The Tecnol Board unanimously determined that the Merger is fair to and in the best interests of Tecnol and its stockholders.</t>
  </si>
  <si>
    <t>www.sec.gov/Archives/edgar/data/55785/000095013495002721/0000950134-95-002721.txt</t>
  </si>
  <si>
    <t>Scott Paper Co</t>
  </si>
  <si>
    <t>BACKGROUND OF THE MERGER Prior to 1994, Scott experienced several years of unsatisfactory financial performance, both in terms of net income and the market value of Scott Common Shares.As a result, the Scott Board had, from time to time, considered various corporate and financial alternatives to improve Scott's financial position and to enhance shareholder value.In the Spring of 1993, the management of Scott and the Scott Board began to consider dispositions of certain non-strategic assets, including S.D.Warren, Scott's printing and publishing papers division, as well as certain of Scott's energy production facilities.In January 1994, Scott announced a restructuring plan focused on reducing costs and streamlining operations, to be implemented over three years.Traditionally, Kimberly-Clark has grown through internal means, particularly by developing new products and building its own capital assets.In the late 1980s and early 1990s, Kimberly-Clark built major new tissue mills in the United States and Europe, and introduced diapers and training pants in Europe.The timing of these investments was such that, although they contributed to growth in sales volume, they did not meet Kimberly-Clark's objectives for profit growth.Accordingly, during 1993 and 1994, Kimberly-Clark prepared several long-term growth plans to explore opportunities for the balance of the decade.These plans established a divestiture program for non-core businesses, which was effected in 1994 and 1995, and predicted the probable need to make acquisitions and joint venture investments to achieve further growth before the end of the decade.In December 1993, Dillon Read made an unsolicited proposal to Kimberly-Clark to consider buying all or part of Scott.After completing its analysis of Scott, Kimberly-Clark determined that it was not interested in the entire company.Separately from the Dillon Read initiative, John W. Donehower, Senior Vice President and Chief Financial Officer of Kimberly-Clark, met with P. Newton White and Ashok N. Bakhru, Senior Vice President in charge of the Away-From-Home business and Senior Vice President in charge of Wet Wipes, Health Care and Corporate Development of Scott, respectively, in March 1994 to assess Scott's interest in selling its United States Away-From-Home business.Such Scott officers indicated that Scott was not interested in such a sale, which was reported to the Kimberly-Clark Board on April 21, 1994.In April 1994, Scott hired Mr. Dunlap as its chief executive officer.Soon thereafter, at Scott's 1994 Annual Meeting of Shareholders, Mr. Dunlap announced his plan for significantly increasing Scott shareholder value.This plan included (i) the reaffirmation of Scott's decision to sell certain of its non-strategic assets, including S.D.Warren, (ii) the establishment of a small team of senior executive officers, personally selected by Mr. Dunlap for their demonstrated ability to take effective action to increase shareholder value, while streamlining the total number of senior managers, (iii) the acceleration of Scott's restructuring plan, with the objective of completing it by the end of 1994, and (iv) a new business strategy of focusing on Scott's core tissue businesses.By the end of 1994, Scott had accomplished its corporate restructuring goals, including the elimination of more than 11,000 positions throughout the world, the implementation of other cost reductions and the outsourcing of various functions.During 1994, Scott also completed the sale of S.D.Warren and Scott's energy complex in Mobile, Alabama for approximately $1.6 billion and $350 million, respectively.Scott's health care and United States and United Kingdom foodservice businesses were also sold for approximately $110 million.The proceeds from these dispositions were used primarily to reduce Scott's outstanding indebtedness by approximately $1.5 billion.At its meeting in September 1994, the Scott Board authorized 23 33 management to proceed with the sale of Scott's other energy facilities, its pulp and timber operations and certain real estate assets.In late Spring 1994, Kimberly-Clark approached another company with the intent of attempting to purchase two paper mills located in Europe.Kimberly-Clark also considered the desirability of acquiring the entire company.All discussions and negotiations with such company were terminated in March 1995.Also during 1994, Kimberly-Clark and a second company had discussions in Europe covering a wide range of possible business combinations, with particular emphasis on personal care and tissue products.In November 1994, management reported to the Kimberly-Clark Board that such company and Kimberly-Clark were unable to reach a mutually acceptable agreement for any business combination.In late 1994, Scott's management and the Scott Board decided to assess strategic acquisitions to enhance the value of Scott's core tissue businesses.Although Salomon had provided financial advisory and investment banking services to Scott for several years, beginning in late 1994 such services included various research projects, strategic planning, the identification of possible candidates to acquire Scott or for acquisition by Scott, advice regarding the possible sale by Scott of one or more lines of business or other assets, preliminary contacts with such candidates and the exchange of preliminary information with such candidates.A formal engagement letter between Scott and Salomon with respect to the possible merger of Scott with, or the sale of Scott or an interest therein to, or the sale of all or a portion of its assets to, another business entity was not executed until June 14, 1995.Salomon outlined as potential candidates for acquisition by Scott businesses and assets that would complement Scott's plans for improving its core tissue businesses.In order to evaluate fully all possible alternatives, Salomon was also authorized to make selected inquiries of other companies to determine whether there was any interest on their part in acquiring Scott.In late November and early December 1994, Salomon contacted a number of companies, including Kimberly-Clark, regarding the feasibility of and their interest in an acquisition of Scott.In December 1994 and January 1995, Scott, with the assistance of Salomon, continued to investigate a number of possible transactions.Salomon identified 24 companies (including Kimberly-Clark) which Salomon believed to be potential candidates to acquire all or a part of Scott.Twelve companies (including Kimberly-Clark) were contacted by Salomon.Four companies (including Kimberly-Clark) were provided with certain information regarding the operations of Scott, and representatives of two of such companies (which did not include Kimberly-Clark) met with officers of Scott having expertise in financial and operational matters.The 12 companies were selected on the basis of their size and financial resources, the comparability of the industries in which they were engaged to those engaged in by Scott and their potentially attractive business fit, in Salomon's judgment, with Scott's operations.None of these 12 companies made a proposal to acquire all of Scott.On January 20, 1995, Salomon and Dillon Read exchanged certain public information concerning Scott and Kimberly-Clark.After reviewing such Scott information, Kimberly-Clark expressed no interest in acquiring all of Scott, but, through Dillon Read, expressed an interest in Scott's United States Consumer Tissue and Away-From-Home businesses.A confidentiality agreement dated January 24, 1995 was entered into by Scott and Kimberly-Clark which provided, among other things, that Scott would supply Kimberly-Clark with certain non-public information on a confidential basis.Such agreement also contained a "standstill" undertaking by Kimberly-Clark which prohibited it from taking certain actions, including the commencement of a tender or exchange offer for any securities of Scott or acting in concert with any other person to propose or effect a business combination with Scott.The other three companies which received information (including certain non-public information) regarding Scott operations also signed confidentiality agreements.On January 24, 1995, Dillon Read requested additional information regarding Scott's United States Consumer Tissue and Away-From-Home businesses, and had further discussions with Salomon concerning such businesses.On January 26, 1995, a limited portion of the requested information was supplied by Salomon to Dillon Read; thereafter Kimberly-Clark and Dillon Read reviewed the information provided by Salomon 24 34 with respect to Scott to determine whether the acquisition of the Scott assets used in these businesses would be beneficial to Kimberly-Clark.Kimberly-Clark and Dillon Read executed a formal engagement letter on February 17, 1995 providing that Dillon Read would provide financial advisory services to Kimberly-Clark with respect to the acquisition of certain tissue manufacturing and other assets of Scott or another company.On July 14, 1995, Kimberly-Clark and Dillon Read amended their existing engagement letter to provide that Dillon Read financial advisory services would relate to the acquisition of Scott or certain of its assets.During early February 1995, Scott determined that it was not interested in selling the assets in which Kimberly-Clark had expressed an interest, and Salomon continued to apprise Scott regarding the discussions that Salomon was having with other potential transaction partners.After being advised that none of such persons had expressed an interest in a suitable transaction, Scott concluded in mid-February 1995 that a near-term acquisition of Scott was unlikely and decided to focus its efforts on operating its core businesses and expanding by internal growth and possible acquisitions.On March 24, 1995, Salomon made a presentation to Scott's management regarding three possible candidates for acquisition by Scott; each of these three candidates, which had been previously identified by Salomon, were selected by Salomon for reconsideration because of their particular product lines and favorable industry fit with Scott.After further review, Scott's management again determined that none of these acquisitions would be beneficial to Scott's profitability or otherwise enhance Scott shareholder value.Accordingly, no discussions were initiated with any of such candidates regarding a possible transaction.Shortly after this meeting, without the knowledge of Kimberly-Clark, Salomon recommended to Scott management that it consider the desirability of a tax-free stock-for- stock merger with Kimberly-Clark.On or about March 31, 1995, Kenneth S. Crews, Managing Director of Dillon Read, discussed with Mr. Donehower whether Kimberly-Clark might be willing to communicate with Scott concerning the possibility of obtaining information from Scott for the purpose of exploring the potential benefits to be derived from a business combination.Mr. Crews received permission to contact Salomon in this regard.Shortly thereafter, Mr. Crews contacted Mark C. Davis, Managing Director of Salomon, to express Kimberly-Clark's willingness to explore such a transaction.In response thereto, Salomon provided to Dillon Read on April 3, 1995 a preliminary overview of a business combination between Kimberly-Clark and Scott, assuming a tax-free stock-for-stock merger qualifying for pooling of interests accounting treatment.Thereafter, Kimberly-Clark and Scott each commenced a further study of the proposed transaction.On April 18, 1995, following a meeting attended by Wayne R. Sanders, Chairman of the Board and Chief Executive Officer of Kimberly-Clark, Mr. Donehower, Mr. Crews and other senior representatives of Dillon Read, at which the potential advantages and detriments of a business combination with Scott were surveyed, Mr. Sanders directed that senior management of Kimberly-Clark undertake a thorough evaluation of the desirability of Kimberly-Clark's entering into merger negotiations with Scott.In that connection, on the next day, Randy J. Vest, Vice President and Controller of Kimberly-Clark, contacted Deloitte &amp; Touche LLP, Kimberly-Clark's independent auditors, for advice concerning the accounting issues presented by a pooling of interests transaction.On April 20, 1995, Mr. Sanders reviewed with the Kimberly-Clark Board the results of the April 18, 1995 meeting.On May 11, 1995, Kimberly-Clark and Scott amended their existing confidentiality agreement, and entered into a new confidentiality agreement, providing, among other things, for the mutual exchange of non-public information on a confidential basis and the abrogation of the earlier standstill undertaking by Kimberly-Clark.Subsequent thereto, further discussions between Dillon Read and Salomon regarding a possible merger between Kimberly-Clark and Scott took place, and additional information was exchanged on May 12, 1995.Through their respective financial advisors, Kimberly-Clark and Scott considered certain issues raised by their possible merger, including the tax and accounting treatment thereof, the likelihood of obtaining the necessary regulatory approvals and the cost savings and operating efficiencies which might be attainable.A number of issues were identified for detailed future negotiations, including the relevance of current stock price movements, the appropriateness of a "collar" with respect to the stock exchange ratio to be negotiated and the payment of termination fees.The undertaking to explore such a merger reflected Kimberly-Clark's and Scott's 25 35 shared view as to the future of the consumer products industry and the complementary nature of the markets served by each.On June 7, 1995, Mr. Donehower and O. George Everbach, Senior Vice President -- Law and Government Affairs of Kimberly-Clark, and Mr. Crews met with Russell A. Kersh, Senior Vice President Finance and Administration of Scott, John P. Murtagh, Senior Vice President and General Counsel of Scott, and Mr. Davis.Among the issues discussed at the meeting were: the tax and accounting treatment of a merger between Kimberly-Clark and Scott; the likelihood of obtaining the necessary regulatory approvals; the valuation of Kimberly-Clark and Scott; the current and historical prices for Kimberly-Clark Common Stock and Scott Common Shares; the composition of the board of directors of the combined entity; the role of current senior management of Kimberly-Clark and Scott in the combined entity; certain of the terms to be contained in a merger agreement, including provisions with respect to termination fees and the appropriateness of providing a "collar" with respect to the stock exchange ratio; and various logistical and administrative issues relating to future meetings and negotiations, as well as due diligence investigations.There was general agreement that the combination would be structured as a tax-free stock-for-stock merger qualifying for pooling of interests accounting treatment.The parties also agreed that the name of the combined entity would be Kimberly-Clark Corporation.On June 8, 1995, the Kimberly-Clark Board was advised by Messrs. Donehower and Everbach of the substance of such discussions and considered the results of a preliminary management analysis of the synergies which might be achieved in such a merger, the increased capital spending which might be required by Kimberly-Clark and the restructuring charges which would likely be incurred.Among the issues identified by the Kimberly-Clark Board for further analysis were the accuracy of such forecasts, the expected stock exchange ratio, the availability of pooling of interests accounting treatment and the need for an investigation of the legal liabilities which Kimberly-Clark would have to assume.After full deliberation, based upon such advice, analysis and discussion, the Kimberly-Clark Board authorized management to continue its discussions with Scott to determine if an acceptable merger agreement could be negotiated.On June 9, 1995, Kimberly-Clark submitted a written due diligence request to Scott.On June 14, 1995, the Scott Board held a telephonic meeting with representatives of Salomon and Scott's outside legal counsel, during the course of which various aspects of a possible merger with Kimberly-Clark were discussed, including the synergies and cost savings which could be realized by the combined enterprise, as well as the growth potential thereof.At such meeting, the Directors discussed the fact that the stock exchange ratio in the proposed merger would be negotiated on the basis of the relative market values of the two companies' stock.At such meeting, Salomon expressed a view that a "collar", which would place a ceiling (as well as a floor) on the market value of the shares of Kimberly-Clark Common Stock to be issued to the Scott shareholders, may not be desirable because the market should react favorably to the proposed merger.The Scott Board was again informed by Salomon that all companies which Salomon believed might be interested in acquiring Scott had been contacted, and that none had expressed any interest in paying a premium to the Scott shareholders.The Directors also discussed a number of other issues regarding a proposed combination with Kimberly-Clark, including the form of the proposed merger, the representation on Kimberly-Clark's Board of current Scott Directors, the potential effect of various antitrust laws on the consummation of the transaction, the ability to effect the transaction as a pooling of interests and a tax-free exchange and the other potential benefits of the transaction to Scott shareholders.At the conclusion of such meeting, the Scott Board approved continuing the exchange of information, and further negotiations regarding a possible merger, with Kimberly-Clark.On June 16, 1995, counsel for Kimberly-Clark distributed a preliminary draft of an Agreement and Plan of Merger providing for the stock-for-stock merger of a wholly-owned subsidiary of Kimberly-Clark into Scott.Thereafter Messrs. Donehower and Everbach, on behalf of Kimberly-Clark, and Messrs. Kersh and Murtagh, on behalf of Scott, together with their respective legal counsel and financial advisors, negotiated the structure of the transaction, the stock exchange ratio and the other principal terms of the Merger Agreement.Such persons also had discussions concerning the terms of Mr. Dunlap's compensation as a consultant to Scott following the Merger and the terms of certain salary, bonus and severance payments, noncompetition agreements and other arrangements with Mr. Dunlap and the other five senior executive officers of Scott after 26 36 the Effective Time.To ensure that the Merger would be eligible for pooling of interests accounting treatment under generally accepted accounting principles, such individuals agreed to rescind certain recent amendments to their compensation arrangements with Scott.See "-- Conflicts of Interest."From June 19 through June 23, 1995, members of senior management of, and the legal counsel and financial advisors to, Kimberly-Clark and Scott met in New York and Chicago to perform due diligence investigations, exchange additional information and commence detailed negotiations regarding the Merger Agreement, the Ancillary Agreements and other related matters.Most of the subsequent negotiations took place at face-to-face meetings in Chicago, preceded by the exchange of proposed revisions to the contract language then under consideration and brief outlines of the parties' positions on certain issues.The Conversion Number was negotiated between June 27 and June 29, 1995 by Messrs. Donehower, Everbach, Kersh and Murtagh, advised by Messrs. Crews and Davis.Although neither Mr. Sanders nor Mr. Dunlap participated directly in the negotiations, they were consulted frequently by their subordinates.Because the price for Scott Common Shares had increased approximately 27% during the first five and one-half months of 1995 and because of the further increase in such price following publication in The Wall Street Journal on June 23, 1995 of an article speculating that Kimberly-Clark and Scott were discussing a merger, the parties reviewed carefully the relationship of the market price of Scott Common Shares to that of Kimberly-Clark Common Stock during several periods believed to be relevant.Kimberly-Clark was of the view that the then current price of Scott Common Shares unduly reflected market rumors of a cash acquisition of Scott at a premium.Scott disagreed as to the extent that recent price increases in Scott Common Shares should be attributed to market speculation.Dillon Read and Salomon advised their respective clients regarding the trading history and relative values of the Kimberly-Clark Common Stock and Scott Common Shares.Between June 27 and June 29, 1995, Kimberly-Clark continued to offer a stock exchange ratio of 0.760 (assuming that the Specialty Products Business Spinoff had not occurred) while Scott persisted in its demand for a stock exchange ratio of 0.770.Messrs. Donehower and Everbach offered to compromise at a stock exchange ratio of 0.765, and Messrs. Kersh and Murtagh, after consulting with Mr. Dunlap by telephone, accepted the proposed compromise.Such persons had previously agreed to the amount of the adjustment to reflect the Specialty Products Business Spinoff.By July 13, 1995, the parties resolved to their satisfaction all remaining issues relating to the Merger Agreement and the Ancillary Agreements.On July 14, 1995, the Scott Board met for several hours to consider again the proposed merger transaction with Kimberly-Clark.Scott's management and legal counsel discussed the final terms of the Merger Agreement, the Ancillary Agreements and all related considerations with the Directors at such meeting.Legal counsel also discussed the potential effect of various United States and foreign antitrust and competition laws on the Merger.Representatives of Salomon were present and described the principles and procedures that led to the agreement on the Conversion Number.In addition, Salomon rendered its oral opinion that the Conversion Number was fair, from a financial point of view, to the shareholders of Scott.The Directors again discussed each of the issues that were considered at their June 14 meeting.Although Mr. Dunlap participated in the discussions regarding the several agreements with Scott and Kimberly-Clark to which he was to become a party, the Scott Board was also provided with the opportunity to deliberate on the Merger Agreement and the Ancillary Agreements, in the absence of Mr. Dunlap and the other senior executive officers of Scott, prior to voting on the Merger Agreement and the Ancillary Agreements.Thereafter, the Scott Board (including Mr. Dunlap) unanimously approved the Merger Agreement and the Ancillary Agreements and recommended that the shareholders of Scott approve and adopt the Merger Agreement.See "-- Scott's Reasons for the Merger; Recommendation of its Board of Directors" and "-- Opinion of Scott's Financial Advisor."On July 14, 1995, the Kimberly-Clark Board met for several hours to review the terms and conditions of the Merger Agreement and the Ancillary Agreements.Management discussed in great detail, with the participation of Dillon Read, the comparative financial characteristics of Kimberly-Clark and Scott, as well as management and Dillon Read analyses of the business prospects and potential cost savings and synergies that might result from the Merger.Legal counsel discussed with the Kimberly-Clark Board the possible impact on the Merger of the antitrust laws of the United States, Canada, Mexico and the European Community.Representatives of Dillon Read also described the principles and procedures that led to the determination of 27 37 the Conversion Number and orally expressed Dillon Read's opinion that the Conversion Number was fair, from a financial point of view, to Kimberly-Clark.See "-- Opinion of Kimberly-Clark's Financial Advisor."After a full discussion of all of the relevant considerations and full opportunity for each of the Directors to ask all desired questions, the Kimberly-Clark Board unanimously approved the Merger Agreement, the Ancillary Agreements and the Share Issuance and recommended that the stockholders of Kimberly-Clark approve the Share Issuance.See "-- Kimberly-Clark's Reasons for the Merger; Recommendation of its Board of Directors."On July 16, 1995, Kimberly-Clark and Scott executed the Merger Agreement and, together with the applicable senior executive officers of Scott, the Ancillary Agreements.The terms of the Merger were announced in a joint press release issued prior to the opening of business on July 17, 1995.KIMBERLY-CLARK'S REASONS FOR THE MERGER; RECOMMENDATION OF ITS BOARD OF DIRECTORS The Kimberly-Clark Board has unanimously determined that the Merger and the Share Issuance are advisable and fair to and in the best interests of the stockholders of Kimberly-Clark and has approved the Merger Agreement.Accordingly, the Kimberly-Clark Board recommends that the stockholders of Kimberly-Clark vote to approve the Share Issuance.The Kimberly-Clark Board believes that the Merger would represent a significant step in achieving Kimberly-Clark's objective of expanding its presence in the consumer products markets in which it operates.The Merger would particularly strengthen Kimberly-Clark's ability to compete for sales of consumer bath tissue, paper towel and other tissue products in North America; in addition, its European and Asian tissue and other consumer products businesses would be significantly expanded.The Kimberly-Clark Board also believes that the Merger should produce improved stockholder value through the leveraging of Kimberly-Clark's technology and management skills with Scott's capacity and scale in the tissue industry.Capitalizing on this leverage should reduce costs and maximize profitability of the combined enterprise.The Merger would result in a diversified consumer products company that would own several major, globally recognized brands and have leadership market positions in many of its product lines.In addition, Kimberly-Clark's current expertise in fiber and absorbency technology should be enhanced.In brief, the Merger would create not only a combined entity bigger and stronger than either Kimberly-Clark or Scott on a stand-alone basis, but also an enterprise positioned to compete more effectively on both a strategic and financial basis.For the foregoing reasons, the Kimberly-Clark Board believes that the terms and conditions of the Merger Agreement are in the best interests of Kimberly-Clark and its stockholders.In reaching its conclusion, the Kimberly-Clark Board considered, among other things: (i) the judgment, advice and analyses of its management; (ii) the judgment and advice of, and the analyses prepared by, Dillon Read; (iii) the financial condition, results of operations and cash flows of Kimberly-Clark and Scott, both on an historical and a prospective basis; (iv) the synergies, cost reductions and operating efficiencies that should become available to the combined enterprise as a result of the Merger, and the many management challenges associated with successfully integrating the businesses of two major corporations; (v) the strategic benefits of the Merger; (vi) the express terms and conditions of the Merger Agreement, which were viewed as providing an equitable basis for the Merger from the standpoint of Kimberly-Clark; (vii) historical market prices and trading information with respect to Kimberly-Clark Common Stock and Scott Common Shares; (viii) the effect of publicity prior to the execution of the Merger Agreement of a possible transaction involving Kimberly-Clark and Scott on the market prices of Kimberly-Clark Common Stock and Scott Common Shares to make certain that the Conversion Number fairly reflected long-term values of Kimberly-Clark and Scott unaffected by recent market speculation; (ix) the express terms and conditions of the Ancillary Agreements, which, together with the Merger Agreement, were deemed to provide benefits to the combined enterprise commensurate with the costs thereto; (x) the tax effects of the Merger on Kimberly-Clark; (xi) the significant worldwide enhancement of the market position of the combined enterprise; and (xii) the ability to consummate the Merger as a pooling of interests under generally accepted accounting principles.</t>
  </si>
  <si>
    <t>0000053117</t>
  </si>
  <si>
    <t>www.sec.gov/Archives/edgar/data/53117/000091664197000631/0000916641-97-000631.txt</t>
  </si>
  <si>
    <t>James River Corp of Virginia</t>
  </si>
  <si>
    <t>Fort Howard Corp</t>
  </si>
  <si>
    <t>PAPER MILLS</t>
  </si>
  <si>
    <t>11 THE PROPOSED MERGER BACKGROUND OF THE MERGER Since 1995, when a new management team led by Miles L. Marsh, Chairman and Chief Executive Officer of James River, was installed, James River has engaged in a restructuring program designed to improve the company's focus on its core businesses.The program's four principal goals have been to reduce costs, intensify marketing and new product development to further strengthen brands, redirect underperforming businesses to enhance performance and divest non-strategic businesses.In December 1996, having made significant progress toward these goals, management and the Board of Directors of James River (the "James River Board") began to focus on strategic growth opportunities.As part of that effort, James River management reviewed publicly available information concerning Fort Howard and other strategic alternatives.In January 1997, James River engaged Merrill Lynch, Pierce, Fenner &amp; Smith Incorporated ("Merrill Lynch") and Salomon Brothers Inc ("Salomon Brothers") as financial advisors.Management briefed the James River Board with respect to its preliminary views concerning Fort Howard at a regularly scheduled meeting on February 20, 1997.Based upon such information and management's knowledge of the industry, James River perceived that a merger with Fort Howard would be an opportunity for accelerating strategic growth.Fort Howard, which was founded in 1919, is a leading manufacturer, converter and marketer of tissue products in the United States and the United Kingdom.In October 1988, The Morgan Stanley Leveraged Equity Fund II, L.P. ("MSLEF"), Morgan Stanley Group Inc. (from and after June 1, 1997, Morgan Stanley, Dean Witter, Discover &amp; Co., the successor by merger to Morgan Stanley Group Inc.) ("Morgan Stanley") and certain other investors acquired Fort Howard.In March and April of 1995, Fort Howard completed an initial public offering as part of a recapitalization plan implemented to repay or redeem a substantial portion of its indebtedness in order to reduce the level and overall cost of its debt, extend certain debt maturities, increase stockholders' equity and enhance Fort Howard's access to capital markets.In May 1996, Fort Howard issued additional Fort Howard Common Shares.As of May 4, 1997, Morgan Stanley and certain of its affiliates including MSLEF, Fort Howard Equity Investors II, L.P. and Fort Howard Equity Investors, L.P. (together, the "Morgan Stanley Group") beneficially held 19,354,905 Fort Howard Common Shares, representing approximately 26% of the then outstanding Fort Howard Common Shares.Prior to 1997, senior management of Fort Howard and the Board of Directors of Fort Howard (the "Fort Howard Board") periodically reviewed Fort Howard's general strategic alternatives in light of existing conditions and developments in the tissue products business.At a meeting on December 9, 1996, the Fort Howard Board determined that it was in the best interest of the Fort Howard stockholders to evaluate options for maximizing stockholder value.The Fort Howard Board approved the engagement of Morgan Stanley &amp; Co.Incorporated ("MS&amp;Co.")as financial advisor to Fort Howard to identify and evaluate the various actions Fort Howard could take to maximize stockholder value, including internal growth through expansion into new products or markets, acquisitions of other businesses or divestitures of selected assets, restructuring of Fort Howard's major businesses into separate entities, entering into strategic alliances, joint ventures or other strategic business combination transactions, and capital transactions, such as public offerings, stock repurchases, recapitalizations or debt restructurings.MS&amp;Co.analyzed and reviewed potential strategic alternatives for maximizing stockholder value, and at a meeting of the Fort Howard Board on February 28, 1997, MS&amp;Co.presented to the Fort Howard Board MS&amp;Co.'s analysis of the available strategic alternatives as well as its valuation analysis of Fort Howard.The Fort Howard Board directed MS&amp;Co.to explore further the strategic alternatives discussed in MS&amp;Co.'s analysis and directed James L. Burke, Dudley J. Godfrey and David I. Margolis, as directors unaffiliated with MS&amp;Co., to negotiate the terms of an engagement letter between Fort Howard and MS&amp;Co.with respect to any possible transaction that could occur as a result of the Fort Howard Board's review of strategic alternatives.In mid-March, MS&amp;Co.contacted eight companies in the consumer products and paper industries to determine whether any of them were interested in exploring, on a preliminary basis, a possible combination with Fort Howard.Certain publicly available information concerning Fort Howard was sent to each of these companies and proposed confidentiality agreements were sent to three of these companies, including James River.On March 14, 1997, Mr. Marsh and Michael T. Riordan, the Chairman, President and Chief Executive Officer of Fort Howard, met to discuss the possibility of a business combination between James River and Fort 12 Howard.At that meeting, Mr. Marsh outlined the concept of a strategic "merger of equals" between the companies, with ongoing board representation and management from each company.Mr. Riordan expressed a willingness to explore such a transaction.On March 24, 1997, James River and Fort Howard executed mutual confidentiality agreements under which certain confidential business, financial and accounting information was exchanged between the two companies.On March 25 and 26, 1997, teams from each of James River and Fort Howard began a preliminary evaluation of the potential benefits of a merger between the two companies.The teams included members of management from each company.Financial advisors for each company were also present.At those meetings, each company's management presented information concerning their company's businesses and financial performance.Messrs. Marsh and Riordan continued their preliminary discussions concerning a possible business combination between the two companies.Also during the week of March 24, 1997, Fort Howard entered into confidentiality agreements with two other interested companies, one of which is referred to herein as "Company X."Each of these companies was provided with certain publicly available information concerning Fort Howard as well as certain confidential business and financial information.Each interested company was also given the opportunity to meet with the senior management of Fort Howard as part of such party's review of Fort Howard.On March 27, 1997, the James River Board held a telephonic meeting at which management updated the James River Board on the status of the discussions with Fort Howard.The mutual due diligence process between James River and Fort Howard continued during late March and early April 1997.Members of the management teams, financial advisors and counsel continued to discuss the ways in which a possible business combination could be structured.On April 7, 1997, at a meeting in Chicago, Illinois, the management of Fort Howard made a presentation concerning the Fort Howard businesses to the management and financial advisors of Company X.On April 7, 1997, MS&amp;Co.and James River entered into a supplemental confidentiality agreement to allow MS&amp;Co.to receive additional non-public information and business plans of James River.On April 8, members of senior management of James River, including Ernst A. Haberli, William A. Paterson and Joseph W. McGarr, made a presentation to representatives of MS&amp;Co., including Francis J. Oelerich, T. Sands Thompson, Frank V. Sica and Robert H. Niehaus, concerning James River's strategic plans.During the weeks of April 7 and 14, 1997, telephonically and at a meeting on April 15, 1997, Messrs. Marsh and Riordan continued their discussions concerning the possibility of a strategic merger of Fort Howard and James River.Each concluded on a preliminary basis that substantial synergies could result from the combination of the two companies, taking advantage of James River's brands and marketing skills and Fort Howard's exceptional, low-cost manufacturing base, as well as the complementary product offerings of the two companies.The potential for increased market base overseas, particularly in Europe, was also considered.On April 13, 1997, Fort Howard's counsel provided a draft merger agreement to each of the interested companies, including James River and Company X. Messrs. Riordan and Marsh discussed the possible business combination of Fort Howard and James River telephonically several times during the week of April 21, 1997, exploring in detail how the businesses, assets and employees of the companies would fit together in a possible combination.On April 24, 1997, Company X submitted a preliminary indication of interest with respect to a business combination with Fort Howard.Mr. Marsh reviewed the status of the Fort Howard discussions with the James River Board at a regularly scheduled meeting on April 24, 1997.During the week of April 28, 1997, MS&amp;Co.informed each of the interested companies, including James River and Company X, that the Fort Howard Board would meet on May 2, 1997, to consider its strategic alternatives and requested that each interested company confirm its proposal for a business combination or other strategic transaction with Fort Howard.13 On April 30, 1997, the Fort Howard Board ratified and approved the terms of the engagement letter pursuant to which MS&amp;Co.was retained as financial advisor to Fort Howard in connection with a possible strategic transaction.Discussions continued among James River and Fort Howard representatives and advisors.On April 29 and April 30, 1997, the companies' management teams and advisors met again to refine their analyses of the benefits of a proposed merger.On April 29, 1997, the James River Board held a telephonic meeting at which the status of the discussions was reviewed.On April 30, at a meeting among James River's and Fort Howard's financial and legal advisors, the James River representatives outlined the key terms of James River's proposal for a business combination with Fort Howard.The terms included a proposed exchange ratio, transaction structure, governance arrangements, proposed employee benefit and organizational plans, headquarters locations, corporate name, arrangements to secure the vote of certain Fort Howard stockholders and post-transaction registration rights.Following that meeting, members of the management teams from each company joined the group and Mr. Marsh made a detailed presentation concerning James River's business rationale for a strategic merger of the two companies.The financial advisors for James River and Fort Howard continued to discuss James River's proposal over the course of the next two days.At a meeting of the Fort Howard Board on May 2, 1997, MS&amp;Co.reviewed its financial analysis of Fort Howard and the companies that MS&amp;Co.had initially approached on behalf of Fort Howard, including an analysis of the financial terms of the indication of interest from Company X and the James River proposal.Senior management of Fort Howard and MS&amp;Co.made presentations to the Fort Howard Board regarding the business of James River, the current state of the tissue industry, the strategic rationale for the proposed merger, other strategic alternatives and the proposed terms and conditions of the James River proposal.Fort Howard's legal advisors also reviewed certain legal matters, including a further detailed review of the terms of the James River proposal and discussed the Fort Howard Board's fiduciary duties and other relevant aspects of applicable law.Mr. Niehaus, a director of Fort Howard and an officer of MS&amp;Co., reviewed the terms of the restrictions on share transfers and voting arrangements that the Morgan Stanley Group and certain other large stockholders of Fort Howard would agree to in connection with any such transaction.The Fort Howard Board directed the company's legal and financial advisors to pursue further a strategic merger with James River.In the evening on May 2, 1997, following the meeting of the Fort Howard Board, representatives of MS&amp;Co.met with representatives of Merrill Lynch and Salomon Brothers, James River's financial advisors, to discuss the principal business terms of the proposed merger agreement, including the exchange ratio.The James River Board held a telephonic meeting in the evening on May 2, 1997.On May 3, the James River Board held a meeting to review in detail the terms of, and documents relating to, the proposed merger.The James River Board received presentations from James River's management, legal counsel and financial advisors concerning the terms of the proposed merger agreement, including the exchange ratio, the business and prospects of James River and the potential combination of James River and Fort Howard.The James River Board also received the oral opinions of Merrill Lynch and Salomon Brothers (subsequently confirmed in writing) that, as of such date, the Exchange Ratio was fair from a financial point of view.See "-- Opinions of James River's Financial Advisors."After considering such reports and opinions, the James River Board unanimously determined that the merger, upon the terms and conditions discussed at the meeting and set forth in the merger agreement, was fair to, and is in the best interests of, the shareholders of James River, unanimously adopted the merger agreement and unanimously resolved to recommend that the holders of James River voting shares vote to approve the issuance of James River Common Shares in the merger and the other matters submitted for approval in connection with the merger at the James River Special Meeting.Following those meetings, James River's financial advisors had further negotiations with Fort Howard's financial advisors concerning the proposed exchange ratio and the other terms of the proposed merger agreement and related agreements.On May 4, 1997, the Fort Howard Board met to review the proposed transaction.At the meeting, MS&amp;Co.reviewed the financial terms of the proposed merger agreement with James River and updated the Fort Howard Board on recent contacts with other interested companies, including Company X. Fort Howard's legal advisors reviewed certain legal matters, including a detailed review of the terms and conditions of the proposed merger agreement and stockholder agreements and discussed the Fort Howard Board's fiduciary duties and other relevant 14 aspects of applicable law.Following the presentations, the Fort Howard Board received the oral opinion of MS&amp;Co.(subsequently confirmed in writing) that, as of that date, the Exchange Ratio was fair, from a financial point of view, to the holders of Fort Howard Common Shares.See " -- Opinion of Fort Howard's Financial Advisor."After considering such reports from Fort Howard's senior management and its legal and financial advisors and after receiving and considering MS&amp;Co.'s oral opinion, the Fort Howard Board unanimously determined that the merger, upon the terms and conditions set forth in the merger agreement, was fair to, and in the best interests of, the stockholders of Fort Howard, unanimously adopted the merger agreement and unanimously resolved to recommend that the holders of outstanding Fort Howard Common Shares vote for approval of the merger agreement.Later that day, James River and Fort Howard executed the Agreement and Plan of Merger, dated as of May 4, 1997, by and among James River, James River Delaware, Inc., a wholly owned subsidiary of James River ("Merger Sub"), and Fort Howard (the "Merger Agreement"), pursuant to which Merger Sub will be merged with and into Fort Howard (the "Merger").In addition, James River and certain Fort Howard stockholders executed the agreements regarding the restrictions on share transfers and voting arrangements.James River and Fort Howard announced the proposed Merger on May 5, 1997.Prior to the discussions leading to the execution of the Merger Agreement, Fort Howard and James River had no material contracts, arrangements, understandings or relationships with each other and had not engaged in any material negotiations or transactions.REASONS FOR THE MERGER; RECOMMENDATIONS OF THE BOARDS OF DIRECTORS The James River Board and the Fort Howard Board believe that the Merger will create a preeminent worldwide consumer products company that will provide significant benefits to their respective shareholders, customers and employees that might not otherwise be available.Fort James, with the combined complementary strengths of two significant companies in the worldwide tissue industry, will be better positioned to capitalize on growth opportunities in the tissue industry both domestically and internationally than either company would be alone.The Merger is expected to allow Fort James to derive significant immediate cost savings and to realize improved efficiencies.The James River Board and the Fort Howard Board believe the Merger will provide the following benefits: (Bullet) COMBINING COMPLEMENTARY STRENGTHS The Merger will combine two strong companies which have complementary strengths.Fort Howard has demonstrated leadership in commercial products and produces primarily recycled fiber-based products.One of the lowest cost producers in the tissue industry, Fort Howard has strong manufacturing skills, a proprietary deinking technology and facilities and distribution focussed primarily on the mid-western and eastern regions of the United States.James River, a leader in consumer products, produces primarily virgin fiber-based products, has strong marketing skills and demonstrated strength in new product development, and has facilities and distribution focussed primarily on the western and eastern regions of the United States and in Europe.James River and Fort Howard believe that the combination of Fort Howard's low-cost manufacturing capabilities and proprietary technology with James River's strong marketing capabilities, brands, product innovation and global reach will result in a stronger competitive position for the combined company.(Bullet) SIGNIFICANT GROWTH IN EARNINGS AND STRONG CASH FLOW James River expects that, excluding special transaction and integration charges, the Merger will be accretive to 1998 earnings by approximately 10%.Fort James intends to reduce expenses and increase efficiency by combining complementary technologies, optimizing product manufacturing and logistics across combined systems, increasing purchasing efficiencies, eliminating redundant overhead costs, consolidating work forces where duplication exists and improving product quality and productivity.Fort James is expected to recognize cost savings of at least $150 million in 1998, increasing to more than $200 million per year over time.To cover the cost of implementing these plans, Fort James expects to take a restructuring charge after the Merger is completed.</t>
  </si>
  <si>
    <t>0000051434</t>
  </si>
  <si>
    <t>www.sec.gov/Archives/edgar/data/51434/000095017298000228/0000950172-98-000228.txt</t>
  </si>
  <si>
    <t>International Paper Co</t>
  </si>
  <si>
    <t>Union Camp Corp</t>
  </si>
  <si>
    <t>0000050863</t>
  </si>
  <si>
    <t>www.sec.gov/Archives/edgar/data/50863/000095014999001244/0000950149-99-001244.txt</t>
  </si>
  <si>
    <t>Intel Corp</t>
  </si>
  <si>
    <t>Level One Communications Inc</t>
  </si>
  <si>
    <t>BACKGROUND OF THE MERGER As a regular part of its business plan Level One has from time to time considered opportunities for expanding and strengthening its technology, products, research and development capabilities and distribution channels, including strategic acquisitions, business combinations, investments, licensing and development agreements and joint ventures.Until recently, Level One has focused on independent growth and establishment of market segment share and has not seriously considered being acquired by a larger company.On December 9, 1998, however, during a dinner meeting called by Mark Christensen, Vice President and General Manager, Network Communications Group of Intel, to discuss with Robert S. Pepper, Ph.D., Chairman and Chief Executive Officer of Level One and Greg Lang, Vice President, Network Interface Division of Intel, the current status of various programs underway between Level One and Intel, Mr. Christensen suggested that Level One consider entering into discussions regarding a possible combination of Intel and Level One.Earlier that day, Mr. Christensen had met with Leslie Vadasz, Senior Vice President of Intel and Arvind Sodhani, Vice President and Treasurer of Intel to discuss the possible concept of acquiring Level One.Since August 1995, Level One has sold various products to Intel, including repeaters.In mid-1998, Intel and Level One began discussing Level One's second generation 8-port repeater product.There were also discussions about a new Level One's transceiver product, which ultimately led to a memorandum of understanding between Level One and Intel that was announced in September 1998.In connection with that business relationship, Level One and Intel executed a corporate non-disclosure agreement on August 18, 1995, as amended from time to time, pursuant to which all of these discussions were conducted.For a more detailed description of Level One's products see "Information about Level One Communications."On December 18, 1998, during a scheduled internal meeting at Intel involving Mr. Vadasz, Mr. Sodhani, Craig Barrett, Chief Executive Officer of Intel, Andy Grove, Chairman of Intel, Andy Bryant, Chief Financial Officer of Intel and Mr. Christensen, agreement was reached to continue exploratory acquisition discussions with Level One.On December 29, 1998, Mr. Vadasz called Dr. Pepper to inquire about Level One's interest in pursuing acquisition discussions.During that conversation, both Dr. Pepper and Mr. Vadasz discussed the strategic fit both perceived in such a combination.Dr. Pepper indicated to Mr. Vadasz that Level One was willing to explore further discussions with Intel.On January 14, 1999, Dr. Pepper, John Kehoe, Senior Vice President and Chief Financial Officer of Level One, Michael Wodopian, Vice President, Business Development of Level One, Mr. Christensen (by video teleconference), Guy Anthony, Assistant Treasurer of Intel, Mr. Sodhani, Mr. Vadasz, Kirby Dyess, Vice President, Business Development of Intel, Keith Larson, Manager, Business Development of Intel, and Mr. Lang met at Intel's facility in Santa Clara, California.At the meeting, Level One's executives made a presentation regarding Level One's business and its product strategy.On January 18, 1999, during a conference call with Mr. Kehoe, Messrs. Anthony and Sodhani proposed a possible cash acquisition of Level One for a premium of approximately 27% over the 28 34 38 5/8 price of Level One on that date, and the assumption of all outstanding Level One options.Mr. Kehoe responded that Level One preferred a tax-free reorganization in which Level One stockholders would have a continuing stock ownership interest in Intel.Mr. Kehoe agreed to report the proposal to the board of directors of Level One.Mr. Sodhani indicated that Intel had never done a stock transaction and that the Intel board of directors preferred an all cash transaction.On January 19, 1999, during a scheduled internal meeting at Intel involving Mr. Vadasz, Mr. Sodhani, Dr. Barrett, Dr. Grove, Mr. Bryant, Mr. Christensen, Mr. Anthony, Ms. Dyess and Suzan A. Miller, in-house senior legal counsel of Intel, the status of negotiations was discussed and a decision was reached to seek Intel board of directors approval for an acquisition.On January 19, 1999, during a conference call with Messrs. Sodhani and Anthony, Mr. Kehoe indicated that Level One would be willing to accept a price in the high $50's to low $60's.Messrs. Sodhani and Anthony responded that Intel would not be able to structure a transaction at such a price level.On January 21, 1999, at a regularly scheduled meeting, Level One's board, among other things, discussed the status of the proposed transaction with Intel.Members of the board discussed the strategic advantages to Level One that would result from a merger with Intel.Dr. Pepper presented to the board a summary of all discussions with Intel, and the board provided Dr. Pepper some guidance about the circumstances under which Level One should continue discussions.Among the considerations were that the transaction be structured as an all-stock tax-free transaction in order to enable Level One stockholders to continue their ownership interest in the venture, albeit with a much smaller percentage, but in a much larger enterprise, which has significant liquidity.Following that discussion, Graham &amp; James LLP, outside legal counsel to Level One, made a detailed presentation about the fiduciary obligations of the directors.Based on that information, the board directed Dr. Pepper to contact Mr. Vadasz to continue discussions.Concurrently, Mr. Vadasz called Dr. Pepper and suggested a meeting between Dr. Pepper and Dr. Barrett to discuss the strategic advantages of a combination.On January 26, 1999, Dr. Pepper met with Dr. Barrett at Intel's facility in Santa Clara, California.During the meeting, they were joined by Dr. Grove.The parties agreed there could be a strategic fit of Level One with Intel's Network Communications Group.On January 27, 1999 Intel's board was given a presentation by Intel management proposing an acquisition of Level One.The board approved a resolution authorizing an acquisition within specified parameters, including a deal structure involving either cash or Intel stock and the assumption of outstanding options, warrants, convertible debt and other rights to acquire Level One common stock.On January 28, 1999, Mr. Sodhani called Mr. Kehoe to confirm that the Intel board of directors had decided, in principle, to pursue a potential merger with Level One and was willing to consider an all-stock tax-free merger.On February 3, 1999, Level One's board held a telephonic meeting after which the board instructed Dr. Pepper to engage Lehman Brothers as Level One's financial advisor with respect to the proposed transaction.On February 5, 1999, an engagement agreement was entered into between Level One and Lehman Brothers.On February 10, 1999, Dr. Pepper and Messrs. Kehoe and Wodopian met with representatives of Lehman Brothers and Graham &amp; James LLP to discuss various aspects of the proposed transaction, including the strategic aspects of the transaction, the proposed structure, valuation issues and timing concerns.A portion of the discussion also focused on a due diligence request received from Intel.After this meeting, the parties held a conference call with Mr. Sodhani, Ms. Miller and Mr. Anthony 29 35 to introduce Lehman Brothers and Graham &amp; James and discuss organizational and timing matters.Subsequently, Lehman Brothers had a telephone conversation with Mr. Sodhani to discuss the proposed terms of the transaction.On February 16, 1999, Level One held a telephonic board meeting to discuss the transaction.During this call, Lehman Brothers and Dr. Pepper advised the Level One board of the status of price negotiations with Intel, whose representatives had indicated that Intel's board would not consider an exchange ratio that valued the Level One shares at a price per share above the mid $50's.Following Lehman Brothers' and Dr. Pepper's report, the board discussed the advantages and disadvantages of suspending the discussions with Intel.Among other things, the board considered Intel's price indication in light of their preliminary expectations in mid-January of a price in the high $50's to low $60's, when Level One's stock was trading at over $40 per share, and the $34 per share price at which Level One's stock was trading on February 16, 1999.After an extensive discussion, the board determined to continue the discussions with Intel and instructed Dr. Pepper and Mr. Kehoe accordingly.On February 18, 1999, Dr. Pepper, Messrs. Kehoe, Wodopian, Sodhani, Anthony, Larson, and Christensen and Ms. Dyess, met at the offices of Gibson, Dunn &amp; Crutcher LLP, outside corporate counsel to Intel, in San Francisco to discuss principal synergies and potential hurdles in connection with the merger, including the synergies discussed below in the section titled "-- Recommendation of the Level One Board of Directors and Level One's Reasons for the Merger."Following this meeting Dr. Pepper reported on the status of the transaction to several Level One board members individually.On February 22, 1999, Mr. Vadasz called Dr. Pepper to discuss the status of the negotiations and to ascertain whether an agreement could be reached.Dr. Pepper reported that members of the Level One board were enthusiastic about the strategic advantages in the merger and, given the decline in Level One's stock price from as high as $41 3/8 on January 20 to $31 13/16 on February 17, may be willing to accept a price in the mid $50's.On February 23, 1999, Dr. Pepper and Mr. Kehoe met at Lehman Brothers' offices in San Francisco to discuss the status of the transaction and had a telephonic negotiation session with Mr. Sodhani.After an extensive discussion, the parties adjourned for the evening.On February 24, 1999, the directors of Level One conducted a telephonic board meeting.Also in attendance were representatives of Graham &amp; James and Lehman Brothers.Dr. Pepper reported that, after extensive negotiations, subject to due diligence review, Intel was prepared to consider an exchange ratio without any collar that implied a price of $54 per share of Level One at that time.It was proposed that the exchange ratio be fixed using the closing Intel price on the trading day prior to the day on which the definitive merger agreement was executed, subject to renegotiation or termination until the agreement was actually signed.The board noted Level One's closing stock price activity since the February 16, 1999 meeting, which included a drop to as low as $31 3/8 on February 19, 1999 and a closing price of $33 5/8 on February 23, 1999.The board also noted that the price of Level One's stock dropped relative to the price of Intel's stock, which remained in the mid-to low $60's, as adjusted for Intel's stock split.After an extensive discussion and presentations by Lehman Brothers, the board voted to proceed with the negotiation of a possible transaction valued at $54, subject to acceptable terms in the merger agreement and a due diligence review of Intel.Later on February 24, 1999, representatives from Level One, Intel, Lehman Brothers, Gibson, Dunn &amp; Crutcher and Graham &amp; James held a telephonic meeting to discuss organizational matters, the due diligence process, the external communications program and the merger agreement with the goal of moving forward as expeditiously as possible to complete due diligence and execute a definitive merger agreement.On February 25 and 26, 1999, representatives from Level One, Intel, Lehman Brothers, Gibson, Dunn &amp; Crutcher and Graham &amp; James held additional telephonic meetings to discuss the due diligence process, external communications and the draft merger agreement.On 30 36 February 27 and 28, 1999, representatives from Level One, Intel, Lehman Brothers, Gibson, Dunn &amp; Crutcher and Graham &amp; James met at Graham &amp; James' offices in Sacramento, California to conduct due diligence regarding each party and negotiate the terms of the merger agreement.Also on February 27, 1999, Level One held a telephonic board meeting to discuss the potential transaction.At that meeting, Graham &amp; James made a presentation on the significant terms and conditions of the draft merger agreement and reviewed the board's fiduciary duties with respect to considering an acquisition transaction and the proposed terms of the draft merger agreement.Representatives of Lehman Brothers discussed with the board certain valuation metrics applicable to the proposed transaction, such as the comparable company analysis, the comparable transactions analysis, the premiums paid analysis, the historical exchange ratio analysis, the contribution analysis and the pro forma merger analysis, all of which are discussed below in the section titled "-- Opinion of Level One's Financial Advisor."Representatives of Lehman Brothers also discussed the possibility of other potential acquirers and the likelihood that any other company would under the circumstances be interested in an acquisition of Level One.The Level One board, management and financial and legal advisors then engaged in an extensive discussion of the various advantages and disadvantages of a potential acquisition by Intel, an acquisition by another company or a strategy of remaining independent.Management reported that while Level One has, from time to time, considered all manner of strategic acquisitions, business combinations, investments and joint ventures, they have not received any offers or serious expressions of interest from any party other than Intel.The board then discussed the possibility of seeking other offers and concluded that since the likelihood of finding an additional acceptable suitor was low, the risks associated with the delay in seeking an additional suitor and the potential detrimental effect on the proposed acquisition by Intel of such a delay outweighed the possible benefits of seeking an additional suitor.The board also considered the approximately 60% premium, based on the $33 1/2 closing price of Level One stock on February 26, to be paid for Level One shares being discussed by Level One and Intel.The board therefore elected not to conduct a formal "market check."The board then discussed the alternative of remaining independent.Members of management and the board believed that while Level One was capable of achieving its long-term goals as a stand-alone entity, if appropriate terms could be reached, Level One stockholders would benefit from becoming part of a much larger, more diversified, well-known and historically well-managed company.The board then discussed a number of matters relating to the terms of the proposed merger, including the proposed exchange ratio, the conditions to closing, the ability to consider competing proposals, the proposed stock option agreement and termination provisions.The Level One board then instructed management to continue discussions with respect to the proposed merger and provided management with a negotiating framework with respect to the terms of the proposed merger.On March 1, 1999, representatives of Level One, Intel and Lehman Brothers and their respective counsel met at the offices of Gibson, Dunn &amp; Crutcher in San Francisco, California to negotiate the terms of the merger agreement, while separate teams from Level One, Intel, Lehman Brothers, Graham &amp; James and Gibson, Dunn &amp; Crutcher met at Graham &amp; James' offices in Sacramento to continue due diligence.Later on March 1, 1999, the Level One board held a telephonic board meeting that was attended by representatives of Lehman Brothers and Graham &amp; James.At this meeting, Graham &amp; James reviewed the latest terms of the draft merger agreement, copies of which had previously been delivered to each board member.Representatives of Lehman Brothers then made a presentation to the Level One board regarding the terms, structure and valuation aspects of the proposed merger.This presentation included a discussion of the several analyses of the terms of the merger described under "-- Opinion of Level One's Financial Advisor."On March 2, 1999, the Intel transaction team reviewed the status of negotiations and due diligence with Dr. Barrett and Messrs. Vadasz, Sodhani and Christensen.31 37 On March 3, 1999, Level One held a board meeting at which all of its directors were present either in person, via video conference or telephonically.Graham &amp; James updated the board on the status of the merger agreement, copies of which had been previously distributed to each board member.Representatives of Lehman Brothers updated the board on the status of the exchange ratio negotiations.The board engaged in an extensive discussion of the perceived advantages and disadvantages of the proposed merger, including the factors discussed under "-- Recommendation of the Level One Board of Directors and Level One's Reasons for the Merger."After discussion, the board approved an exchange ratio of 0.47, which would have been 0.94 after adjustment for Intel's two for one stock split paid on April 11, 1999, and instructed management to continue to negotiate the terms of the merger agreement.On March 4, 1999, the market price of the Level One common stock declined from $32 3/8 on March 3 to below $30, closing at $27 1/8 per share.Intel's common stock, which had closed at $114 11/16 on March 3, ended March 4 at $113 3/8 per share, which equate to stock prices of $57 11/32 and $56 11/16 respectively after giving effect to Intel's two for one stock split paid on April 11, 1999.Accordingly, Intel re-evaluated the exchange ratio and proposed that it be adjusted down to 0.43, which, after adjustment for Intel's two for one stock split paid April 11, 1999, represented an exchange ratio of 0.86.Representatives of Level One, Intel and Lehman Brothers met to discuss the effect of the stock price on the proposed exchange ratio.Following such discussions, Level One held another telephonic board meeting at which management, Graham &amp; James and Lehman Brothers updated the board on the revised exchange ratio proposal from Intel and the terms of the merger agreement.The board then discussed the opinion of Lehman Brothers that as of March 4, 1999, from a financial point of view, the revised exchange ratio was fair to Level One's stockholders and noted that the premium of approximately $21.63 represented by the 0.43 exchange ratio as of March 4 was substantially the same as the premium of approximately $21.53 represented by the 0.47 exchange ratio as of March 3.The Board also considered the various factors set forth under "-- Recommendation of the Level One Board of Directors and Level One's Reasons for the Merger."After further discussion the board voted unanimously to authorize a reduction in the exchange ratio to 0.43 and approved the final terms of the merger agreement, the stock option agreement and the exhibits thereto.Following this meeting, the parties finalized the merger agreement, the stock option agreement and all exhibits.Level One, Intel and Intel's subsidiary then executed the merger agreement and the stock option agreement and publicly announced the execution after the close of the market on March 4, 1999.INTEL'S REASONS FOR THE MERGER Intel's strategic intent is to grow a multi-billion dollar business and become one of the leading wireline data communications semiconductor chip suppliers through internal development, strategic acquisitions and alliances.Intel's board of directors unanimously approved the merger and determined that the merger would provide Intel with a strategic presence in wireline data communications semiconductor chips and that Level One's leadership in key market segments would complement Intel's leadership in client networking solutions.In approving the merger Intel's board considered the following benefits: - The merger complements Intel's core strengths in semiconductor chips, network client connections and original equipment manufacturing sales capability.- The merger will position Intel to serve the growing wireline communications semiconductor chip market segment with a broad sales channel, compelling technology and cost effective product integration, manufacturing and packaging.</t>
  </si>
  <si>
    <t>Dialogic Corp</t>
  </si>
  <si>
    <t>Shiva Corp</t>
  </si>
  <si>
    <t>COMMUNICATIONS EQUIPMENT, NEC</t>
  </si>
  <si>
    <t>0000049826</t>
  </si>
  <si>
    <t>www.sec.gov/Archives/edgar/data/49826/000095013799003638/0000950137-99-003638.txt</t>
  </si>
  <si>
    <t>Illinois Tool Works Inc</t>
  </si>
  <si>
    <t>Premark International Inc</t>
  </si>
  <si>
    <t>See "The Merger Agreement and the Merger -- Background of the Merger" and "The Merger Agreement and the Merger -- Recommendation of Illinois Tool Works' Board of Directors and Reasons for the Merger."Recommendation to Premark Stockholders Premark's board of directors has determined that the merger agreement and the merger are fair to and in the best interests of Premark and its stockholders.Accordingly, Premark's board of directors, by a unanimous vote of all directors present, has approved and declared advisable the merger agreement, and recommends that Premark stockholders vote to adopt the merger agreement.See "The Merger Agreement and the Merger -- Background of the Merger" and "The Merger Agreement and the Merger -- Recommendation of Premark's Board of Directors and Reasons for the Merger."Interests of Premark Directors and Officers in the Merger that are Different from Premark Stockholders' Interests Some of the members of Premark's board of directors and some of Premark's officers have interests in the merger that are different from Premark stockholders' interests: - - All outstanding options granted by Premark to purchase Premark common stock, including those held by officers and directors of Premark, will vest upon adoption of the merger by 6 13 Premark stockholders and, if not exercised before the merger, will be converted into vested options to purchase shares of Illinois Tool Works common stock.- - Restrictions on restricted stock awards granted to employees of Premark will lapse upon adoption of the merger agreement by Premark stockholders, and in the merger those shares will be converted into unrestricted shares of Illinois Tool Works common stock.- - Premark's executive officers are each covered by individual employment agreements with Premark and by Premark benefit plans containing change of control provisions that become operative upon approval of the merger by Premark stockholders.If, after the merger, such executive's employment is terminated (1) without "cause" or by the affected executive for "good reason" or (2) for any reason during a 30-day period commencing on the first anniversary of the merger, the executive is entitled to certain severance benefits.- - W. James Farrell, chairman and chief executive officer of Illinois Tool Works, is a director of Premark.Mr. Farrell did not take part in, and was not present during, any of the deliberations of Premark's board of directors concerning the merger or the merger agreement.It is expected that James M. Ringler, Premark's chairman, chief executive officer and president, will assume a senior management role with Illinois Tool Works after the merger.These interests are more fully described in "The Merger Agreement and the Merger -- Interests of Premark Directors and Officers in the Merger that are Different from Premark Stockholders' Interests."Premark's board of directors was aware of these interests and considered them, among other matters, when approving the merger agreement.Illinois Tool Works intends to offer agreements to Mr. Ringler, William Reeb, president of Wilsonart, a subsidiary of Premark, and possibly other Premark executives who have not yet been designated in order to induce these executives to stay with the combined company.The terms of these agreements have not yet been determined.Illinois Tool Works may also make payments to some Premark executives in exchange for a covenant not to compete.Premark's directors and officers beneficially owned, as of September 30, 1999, approximately 4.41% of Premark common stock.As of September 30, 1999, Illinois Tool Works' directors and officers beneficially owned 2,196 shares of Premark common stock.Opinion of Premark's Financial Advisor Premark's financial advisor, Goldman Sachs, delivered its opinion to Premark's board of directors as to the fairness, from a financial point of view, of the exchange ratio provided for in the merger.The full text of Goldman Sachs' written opinion dated as of September 9, 1999 is attached to this proxy statement/prospectus as Annex B.We encourage Premark stockholders to read this opinion carefully in its entirety for a description of the procedures followed, assumptions made, matters considered and limitations on the review undertaken.GOLDMAN SACHS' OPINION IS DIRECTED TO PREMARK'S BOARD OF DIRECTORS AND DOES NOT CONSTITUTE A RECOMMENDATION TO ANY STOCKHOLDER AS TO ANY MATTER RELATING TO THE MERGER.What We Need to Do to Complete the Merger We will complete the merger only if the conditions set forth in the merger agreement are satisfied or, if permissible, waived.These conditions include: - - adoption of the merger agreement by Premark stockholders and, if required, approval of Illinois Tool Works' share issuance by Illinois Tool Works stockholders; - - receipt of necessary antitrust approvals; - - The absence of legal prohibitions to the merger, and of pending proceedings by specified governments seeking such prohibitions; - - the continued effectiveness of Illinois Tool Works' registration statement relating to the merger filed with the Securities and Exchange Commission; - - the approval for listing on the New York Stock Exchange of the Illinois Tool Works common stock to be issued in the merger; - - Illinois Tool Works and Premark each having received a letter from its independent public 7 14 accountants relating to qualification for "pooling-of-interests" accounting treatment; - - the continued accuracy of the representations and warranties of each party; - - the performance by each party of its obligations under the merger agreement; and - - each party having received a legal opinion from its counsel to the effect that the merger will be treated as a reorganization under the Internal Revenue Code and that Illinois Tool Works, Premark and Merger Sub will each be a party to that reorganization.At any time before the merger, to the extent legally allowed, either Illinois Tool Works or Premark may waive compliance with any of the conditions contained in the merger agreement without the approval of their respective stockholders.As of the date of this proxy statement/ prospectus, neither Illinois Tool Works nor Premark expects that any condition will be waived.Termination of the Merger Agreement Illinois Tool Works and Premark can agree to terminate the merger agreement at any time without completing the merger.Also, either Illinois Tool Works or Premark can, without the consent of the other, terminate the merger agreement if: - - the merger is not completed by April 9, 2000, or, if extended by either party under limited circumstances to obtain governmental approvals of the merger, July 8, 2000, unless the party that wants to terminate the merger agreement has violated the agreement; - - the Premark meeting is held and Premark stockholders do not adopt the merger agreement; - - the Illinois Tool Works meeting is held and Illinois Tool Works stockholders do not approve the issuance of the Illinois Tool Works shares in the merger; - - any order permanently restraining, enjoining or otherwise prohibiting completion of the merger becomes final and non-appealable; or - - the other party materially breaches the merger agreement resulting in a failure of a condition to close the merger and the breaching party cannot or does not correct the breach before April 9, 2000, or, if extended under certain limited circumstances, July 8, 2000.In addition, Premark can terminate the merger agreement before the merger if Premark receives an unsolicited proposal for a business combination transaction with a third party that Premark's board of directors concludes is superior to the merger with Illinois Tool Works, Premark gives Illinois Tool Works at least four business days notice of its intention to enter into an agreement for such superior proposal and, during that four-day period, Premark considers any adjustment in the terms of the merger agreement that Illinois Tool Works may propose.Illinois Tool Works can terminate the merger agreement if Premark's board of directors withdraws, materially modifies in a manner adverse to Illinois Tool Works or changes in a manner adverse to Illinois Tool Works its approval or recommendation of the merger or the merger agreement.Termination Fee Premark must pay Illinois Tool Works a fee of $75 million in cash if the merger agreement is terminated under a number of circumstances described elsewhere in this proxy statement/ prospectus.See "The Merger Agreement and the Merger -- Termination of the Merger Agreement."The termination fee is in addition to any profit Illinois Tool Works may receive under the stock option agreement described below.Non-Solicitation of Competing Proposals The merger agreement generally restricts Premark's ability to initiate, solicit, knowingly encourage or intentionally facilitate any competing merger or acquisition inquiries, proposals or offers; however, Premark may respond to unsolicited offers as provided in the merger agreement.THE STOCK OPTION AGREEMENT Premark has granted Illinois Tool Works an option to purchase up to 12,203,694 shares of Premark common stock, but not more than 19.9% of the number of outstanding shares of Premark common stock, at a per share price in cash of $34.06.Illinois Tool Works can exercise this option if it becomes entitled to receive the 8 15 termination fee under the merger agreement.The stock option agreement limits to $30 million the total profit Illinois Tool Works may receive from the option.The profit Illinois Tool Works may receive under the stock option agreement is in addition to the termination fee Illinois Tool Works may receive under the merger agreement.SELECTED HISTORICAL FINANCIAL INFORMATION OF ILLINOIS TOOL WORKS Illinois Tool Works is providing the following information to aid your analysis of the financial aspects of the merger.Illinois Tool Works derived this information from audited financial statements for the years 1994 through 1998 and unaudited financial statements for the six months ended June 30, 1998 and 1999.In the opinion of Illinois Tool Works' management, the unaudited interim information reflects all adjustments, consisting only of normal recurring adjustments, necessary for a fair presentation of the results of operations and financial condition for the six months ended June 30, 1998 and 1999.Results for interim periods should not be considered indicative of results for any other periods or for the year.This information is only a summary.You should read it along with Illinois Tool Works' historical financial statements and related notes and the section titled "Management's Discussion and Analysis" contained in Illinois Tool Works' annual reports, quarterly reports and other information on file with the Securities and Exchange Commission and incorporated by reference in this proxy statement/ prospectus.See "Additional Information -- Where You Can Find More Information."ILLINOIS TOOL WORKS ---------------------------------------------------------------------------------------- SIX MONTHS ENDED JUNE 30, YEAR ENDED DECEMBER 31, ----------------------- -------------------------------------------------------------- 1999 1998 1998 1997 1996 1995 1994 ---------- ---------- ---------- ---------- ---------- ---------- ---------- (IN THOUSANDS, EXCEPT PER SHARE DATA) SELECTED HISTORICAL CONSOLIDATED STATEMENTS OF INCOME INFORMATION: Operating revenues................... $3,098,004 $2,761,452 $5,647,889 $5,220,433 $4,996,681 $4,178,080 $3,461,315 Net income........................... 364,184 324,637 672,784 586,951 486,315 387,608 277,783 Net income per share -- basic........ 1.45 1.30 2.69 2.35 1.96 1.64 1.22 Net income per share -- diluted...... 1.44 1.29 2.67 2.33 1.95 1.63 1.22 Cash dividends declared per share.... 0.30 0.24 0.54 0.46 0.36 0.32 0.28 DECEMBER 31, JUNE 30, -------------------------------------------------------------- 1999 1998 1997 1996 1995 1994 ---------- ---------- ---------- ---------- ---------- ---------- (IN THOUSANDS) SELECTED HISTORICAL CONSOLIDATED STATEMENT OF FINANCIAL POSITION INFORMATION: Total assets............................... $6,738,893 $6,118,162 $5,394,756 $4,806,162 $3,591,318 $2,580,498 Total long-term debt....................... 1,223,942 947,008 854,328 818,947 615,557 272,987 9 16 SELECTED HISTORICAL FINANCIAL INFORMATION OF PREMARK Premark is providing the following information to aid your analysis of the financial aspects of the merger.Premark derived this information from audited financial statements for the years 1994 through 1998 and unaudited financial statements for the six months ended June 27, 1998 and June 26, 1999.In the opinion of Premark's management, the unaudited interim information reflects all adjustments, consisting only of normal recurring adjustments, necessary for a fair presentation of the results of operations and financial condition for the six months ended June 27, 1998 and June 26, 1999.Results for interim periods should not be considered indicative of results for any other periods or for the year.This information is only a summary.You should read it along with Premark's historical financial statements and related notes and the section titled "Management's Discussion and Analysis of Financial Condition and Results of Operations" contained in Premark's annual reports, quarterly reports and other information on file with the Securities and Exchange Commission and incorporated by reference in this proxy statement/prospectus.See "Additional Information -- Where You Can Find More Information."PREMARK ---------------------------------------------------------------------------------------------- SIX MONTHS ENDED YEAR ENDED ------------------- ------------------------------------------------------------------------ JUNE 26, JUNE 27, DECEMBER 26, DECEMBER 27, DECEMBER 28, DECEMBER 30, DECEMBER 31, 1999 1998 1998 1997 1996 1995 1994 -------- -------- ------------ ------------ ------------ ------------ ------------ (IN MILLIONS, EXCEPT PER SHARE DATA) SELECTED HISTORICAL CONSOLIDATED STATEMENTS OF INCOME INFORMATION: Net sales............. $1,414.3 $1,291.7 $2,739.1 $2,406.8 $2,267.6 $2,213.4 $2,118.3 Income from continuing operations.......... 67.5 56.2 136.1 103.8 56.7 78.9 70.8 Income from continuing operations per common share -- basic............... 1.10 0.91 2.20 1.67 0.92 1.29 1.11 Income from continuing operations per common share -- diluted............. 1.06 0.87 2.11 1.59 0.89 1.26 1.08 Cash dividends declared per share(1)............ 0.21 0.19 0.39 0.35 0.73 1.01 0.74 JUNE 26, DECEMBER 26, DECEMBER 27, DECEMBER 28, DECEMBER 30, DECEMBER 31, 1999 1998 1997 1996 1995 1994 -------- ------------ ------------ ------------ ------------ ------------ (IN MILLIONS) SELECTED HISTORICAL CONSOLIDATED BALANCE SHEET INFORMATION: Total assets.................... $2,040.9 $2,095.9 $1,765.8 $1,660.8 $1,546.1 $1,475.8 Total long-term debt............ 259.7 261.1 112.3 115.9 121.7 121.9 - --------------- (1) Premark's quarterly dividend was reduced in connection with its spin-off of Tupperware Corporation on May 31, 1996.10 17 SELECTED UNAUDITED PRO FORMA COMBINED FINANCIAL INFORMATION The following summarizes the pro forma effect of the merger on Illinois Tool Works by combining (1) the unaudited statements of income information for the six months ended June 30, 1999 and the statements of income information for the years ended December 31, 1996, 1997 and 1998 and (2) the unaudited statements of financial position information as of June 30, 1999 and the statements of financial position information as of December 31, 1996, 1997 and 1998 of Illinois Tool Works with those of Premark for the corresponding periods.The following information has been derived from the Unaudited Pro Forma Combined Financial Statements included elsewhere in this proxy statement/prospectus.The notes to the Unaudited Pro Forma Combined Financial Statements set forth the estimates and assumptions upon which those financial statements are based, including the fact that we used an estimated exchange ratio of 0.7049 (see note (f)) and have not yet made adjustments to conform Premark's depreciation method to that of Illinois Tool Works (see note (m)).The amounts of the pro forma adjustments to conform depreciation methods are not currently estimable, and may result in lower income from continuing operations for each period presented.The pro forma statements are preliminary and have been made solely for informational purposes, and therefore are not necessarily indicative of the results of operations or financial position that might have been achieved for the dates or periods indicated, nor are they necessarily indicative of the results of operations or financial position that may occur in the future.Management of Illinois Tool Works and Premark expect that the merger will qualify as a "pooling-of-interests" business combination for accounting purposes.Under that method of accounting, the recorded historical cost basis of the assets and liabilities of Illinois Tool Works and Premark will be carried forward to the combined company.Results of operations of the combined company will include income of Illinois Tool Works and Premark for the entire fiscal period in which the combination occurs, and the historical results of operations of the separate companies for fiscal years before the merger will be combined and reported as the results of operations of the combined company.SIX MONTHS ENDED YEAR ENDED DECEMBER 31, JUNE 30, ------------------------------------ 1999 1998 1998 1997 ---------- ---------- ---------- ---------- (IN THOUSANDS, EXCEPT PER SHARE DATA) SELECTED UNAUDITED PRO FORMA COMBINED STATEMENTS OF INCOME INFORMATION: Operating revenues........................... $4,512,304 $8,386,989 $7,627,233 $7,264,281 Income from continuing operations............ 433,912 813,341 695,208 547,472 Income from continuing operations per share: Basic...................................... 1.48 2.77 2.37 1.88 Diluted.................................... 1.45 2.72 2.33 1.85 Cash Dividends Declared Per Share............ 0.30 0.54 0.46 0.46 DECEMBER 31, JUNE 30, ------------------------------------ 1999 1998 1997 1996 ---------- ---------- ---------- ---------- (IN THOUSANDS) SELECTED UNAUDITED PRO FORMA COMBINED STATEMENT OF FINANCIAL POSITION INFORMATION: Total assets................................. $8,818,413 $8,254,106 $7,203,450 $6,512,705 Total long-term debt......................... 1,483,642 1,208,108 966,628 934,847 11 18 RISK FACTORS In addition to the other information included in this proxy statement/prospectus, you should carefully consider the following risk factors.These matters should be considered in addition to the other information included or incorporated by reference in this proxy statement/prospectus.PREMARK STOCKHOLDERS MAY RECEIVE SHARES OF ILLINOIS TOOL WORKS COMMON STOCK HAVING A VALUE OF LESS THAN $55 PER PREMARK SHARE.Premark stockholders will receive Illinois Tool Works common stock valued under the merger agreement at $55 for each share of Premark common stock so long as the average closing price of Illinois Tool Works common stock is greater than or equal to $66.33 and less than or equal to $89.73 during the 20-day pricing period under the merger agreement.However, if the average closing price of Illinois Tool Works common stock is less than $66.33, Premark stockholders will receive Illinois Tool Works common stock valued under the merger agreement at less than $55 for each share of Premark common stock.As noted, the pricing formula values Illinois Tool Works shares as an average of its closing prices over a 20-day trading period; the market value of the shares received by Premark stockholders in the merger on the date they are received may be higher or lower than the average price.FAILURE TO QUALIFY FOR "POOLING-OF-INTERESTS" ACCOUNTING TREATMENT WOULD NEGATIVELY IMPACT REPORTED OPERATING RESULTS.If, after completion of the merger, the merger fails to qualify for "pooling-of-interests" accounting treatment, the purchase method of accounting will apply.Under that method, the estimated fair value of the shares of Illinois Tool Works common stock issued in the merger would be recorded as the cost of acquiring Premark.That cost would be allocated to the individual Premark assets acquired and liabilities according to their respective fair values with the excess being recorded as goodwill.This goodwill would then be amortized over its estimated useful life up to a maximum of 40 years.Purchase accounting treatment would have a material adverse effect on the reported operating results of Illinois Tool Works as compared to "pooling-of-interests" accounting treatment.The purchase accounting method requires charges to Illinois Tool Works' earnings for amortization of goodwill and, in all likelihood, increased depreciation and amortization charges relating to the excess of fair value of individual assets over their carrying values.THE INTEGRATION OF PREMARK INTO ILLINOIS TOOL WORKS MAY BE DIFFICULT AND EXPENSIVE TO ACHIEVE AND MAY NOT RESULT IN THE BENEFITS CURRENTLY ANTICIPATED BY ILLINOIS TOOL WORKS.The merger will present challenges to management, including the integration of the operations, technologies and personnel of Illinois Tool Works and Premark, and special risks, including possible unanticipated liabilities, unanticipated costs, diversion of management attention and loss of personnel.Illinois Tool Works may not be able to integrate successfully or manage profitably Premark's businesses.Following the merger, Premark's businesses may not achieve sales levels, profitability or cost savings that justify the investment made by Illinois Tool Works.The acquisition, while expected to be accretive to earnings in future periods, may fail to be accretive or earnings accretion may occur later than planned.EXPENSES RESULTING FROM THE MERGER WILL BE SUBSTANTIAL AND MAY AFFECT ILLINOIS TOOL WORKS' RESULTS OF OPERATIONS.We estimate that we will incur combined aggregate direct transaction costs of approximately $20 million associated with the merger, consisting of transaction fees for investment bankers, attorneys, accountants and other related costs.These one-time transaction costs will be charged to expenses upon completion of the merger.Following the merger, the combined company is expected to incur additional one-time charges related to contractual termination payments for Premark management of approximately 12 19 $35.3 million, net of related tax benefits.We cannot assure you that the combined company will not incur any other additional charges in connection with the merger.THE PRICE OF ILLINOIS TOOL WORKS COMMON STOCK MAY BE AFFECTED BY FACTORS DIFFERENT FROM THOSE AFFECTING THE PRICE OF PREMARK COMMON STOCK.Upon completion of the merger, holders of Premark common stock will become holders of Illinois Tool Works common stock.Illinois Tool Works' businesses differ from those of Premark.Illinois Tool Works' results of operations, as well as the price of Illinois Tool Works common stock, may be affected by factors different from those which affect Premark's results of operations and the price of Premark common stock.See "Market Prices and Dividend Information."For a discussion of Illinois Tool Works' and Premark's businesses and certain factors to consider in connection with their businesses, see Illinois Tool Works' Annual Report on Form 10-K for the fiscal year ended December 31, 1998, and Premark's Annual Report on Form 10-K for the fiscal year ended December 26, 1998, each of which is incorporated by reference in this proxy statement/prospectus.THE COMPANIES ILLINOIS TOOL WORKS INC. Illinois Tool Works manufactures and markets a variety of products and systems that provide specific, problem-solving solutions for a diverse customer base worldwide.Illinois Tool Works has more than 400 operations in 36 countries and employs approximately 29,000 people.Illinois Tool Works' business units are divided into five segments: - engineered products-North America; - engineered products-international; - specialty systems-North America; - specialty systems-international; and - leasing and investments.Businesses in the engineered products-North America segment are located in North America and manufacture: - short lead-time components and fasteners; and - specialty products such as adhesives, resealable packaging and electronic component packaging.Businesses in the engineered products-international segment are located outside North America and manufacture: - short lead-time components and fasteners; and - specialty products such as electronic component packaging and adhesives.Businesses in the specialty systems-North America segment are located in North America and manufacture: - longer lead-time machinery and related consumables; and - specialty equipment for applications such as industrial spray coating, quality measurement and static control.</t>
  </si>
  <si>
    <t>Trident International Inc</t>
  </si>
  <si>
    <t>PRINTING TRADES MACHINERY &amp; EQUIPMENT</t>
  </si>
  <si>
    <t>0000047217</t>
  </si>
  <si>
    <t>www.sec.gov/Archives/edgar/data/47217/000091205797018615/0000912057-97-018615.txt</t>
  </si>
  <si>
    <t>Hewlett-Packard Co</t>
  </si>
  <si>
    <t>VeriFone Inc</t>
  </si>
  <si>
    <t>CALCULATING &amp; ACCOUNTING MACHINES (NO ELECTRONIC COMPUTERS)</t>
  </si>
  <si>
    <t>Heartstream Inc</t>
  </si>
  <si>
    <t>www.sec.gov/Archives/edgar/data/47217/000089161895000607/0000891618-95-000607.txt</t>
  </si>
  <si>
    <t>Convex Computer Corp</t>
  </si>
  <si>
    <t>BACKGROUND OF THE MERGER In March 1992, Convex and HP entered into a series of technology and commercial agreements pursuant to which the companies, among other things, cross-licensed certain core technologies and entered into certain supply and distribution arrangements.At that time, HP acquired close to 5% of Convex's Common Stock.Under the terms of the Stock Purchase Agreement, the two companies agreed to meet in 1994 and again in 1996 to discuss possible increases in HP's ownership of Convex Common Stock, although no right or obligation to purchase additional shares was established.HP has not acquired any additional Convex Common Stock or other equity since its original investment in March 1992.In addition, in connection with their technology and commercial agreements, representatives of Convex and HP have met frequently, from March 1992 through the present, to discuss a broad range of technical and business issues facing the two companies, including general discussions of how the two companies could work more closely together.The following is a summary of the principal contacts that have occurred between Convex and HP relating to the Merger.Throughout 1994 and continuing through September 1995, Convex actively sought financing from various sources, including HP.Convex contacted HP to discuss various financing arrangements, including an increase by HP of its equity interest in Convex and various loan or loan guarantee arrangements.At Convex's request, HP introduced Convex to certain of HP's bank contacts.No financing arrangements were concluded with either HP or third parties.16 25 On April 26, 1995, Robert Paluck, Chairman of the Convex Board and Chief Executive Officer of Convex, had a discussion with Bernard Guidon, then General Manager of HP's Workstation Systems Group and currently Vice President and General Manager of HP's Computer Systems Group ("CSG"), regarding the continuing business relationship between Convex and HP.Messrs. Paluck and Guidon also discussed customer perceptions of the arrangement and the fact that, from a competitive standpoint, the joint selling efforts of Convex and HP were not proving to be as effective as the selling efforts of their competitors that offer a full line of products from a single company.Mr. Paluck and Mr. Guidon also discussed concerns raised by potential customers regarding Convex's financial stability and the negative impact that these concerns were having on sales by Convex and sales of Convex products by HP.Mr. Paluck discussed Convex's requirements for additional financing and the potential difficulties in obtaining that financing given Convex's recent operating results and near term prospects.The parties then discussed a range of possibilities for HP and Convex to work more effectively together.On May 1 and May 2, 1995, Mr. Paluck and Mr. Guidon held additional discussions regarding Convex's outlook and opportunities as an independent entity and in a potential business combination with HP.Mr. Guidon indicated that Convex's products had become part of CSG's strategy to offer complete solutions to its technical customers.On May 11, 1995, the Convex Board met and discussed, among other things, the status of the relationship with HP and the potential for increasing HP's level of involvement with Convex.The Convex Board also discussed the strategic and financing alternatives available to Convex and the possibility of a business combination with HP.Management was directed to continue to explore opportunities with representatives of HP as well as alternative financing opportunities.On May 17, 1995, in a telephone conversation with Mr. Paluck, Mr. Guidon indicated that HP had organized an internal team (the "HP Team") headed by Jon Flaxman, controller of CSG, to evaluate HP's possible role in assisting Convex with finding financing or developing other business solutions.On June 6, 1995, at a meeting in Richardson, Texas, Mr. Paluck, Philip Cardman, Convex's Vice President and General Counsel, and David Craig, Convex's Vice President, Finance and Chief Financial Officer, met with members of the HP Team including Mr. Flaxman, William Kelly, Workstation Systems Division Program Manager, and Betsey Nelson, Corporate Development Project Manager.The parties discussed the current relationship between the two companies and Convex's need for financing.Mr. Paluck presented four financing alternatives to HP for HP's consideration: (i) a guarantee by HP of a Convex bank loan; (ii) an extension of HP's terms on payment dates for Convex's purchases of HP products; (iii) an additional equity investment by HP in Convex; and (iv) a business combination with HP.On June 14, 1995, at a meeting in Cupertino, California, members of the HP Team, including Mr. Kelly, Mr. Flaxman and Ms. Nelson, met with representatives of Convex, including Mr. Paluck and Mr. Craig.At the meeting, Convex provided HP with certain confidential company materials relating to its business operations, including sales and marketing, human resources and finances.Following the meeting, Mr. Flaxman indicated that the HP Team would be working over the ensuing days to present their findings and recommendations to HP management.On June 15, 1995, in a telephone conversation, Mr. Paluck and Mr. Guidon discussed business issues and the status of financing alternatives available to Convex with HP's assistance or otherwise.Mr. Paluck reviewed Convex's current financial position and reiterated the necessity of obtaining additional financing as quickly as possible in order to respond to customers' concerns about Convex's viability.On June 19, 1995, Mr. Flaxman called Mr. Paluck to discuss the results of HP's internal meeting with HP management.Messrs. Flaxman and Paluck reviewed four possible financing alternatives: (i) HP providing a guarantee for a Convex bank loan; (ii) HP increasing its equity investment in Convex; (iii) HP funding a joint research and development project; or (iv) a business combination between HP and Convex.Mr. Flaxman noted that the HP Team was considering the proposed alternatives and exploring other feasible alternatives.Mr. Flaxman informed Mr. Paluck that the HP Team had been authorized to continue investigating a possible business combination with Convex.17 26 On July 18, 1995, at a meeting in Palo Alto, California between HP and Convex, the HP Team explained that it had considered the four alternatives discussed on June 19 and the additional alternative of pursuing an internal development effort.Mr. Flaxman indicated that HP had made a preliminary determination that supporting Convex was preferable to an independent development effort and that, in this context, the alternative that made the most economic and business sense to HP was the acquisition of Convex.HP then presented the general terms of a proposed business combination with Convex, including a price of $4.00 per share.On July 21 and July 24, 1995, Mr. Paluck spoke with Mr. Guidon, Mr. Flaxman and Ms. Nelson primarily concerning the per share price at which HP would be willing to acquire Convex in a merger.In particular, Mr. Paluck noted that the proposed per share price of $4.00 would not be acceptable to Convex in part because that price was below the then current market price of Convex Common Stock.The parties discussed pricing the acquisition at the market price of Convex Common Stock.The members of the HP Team expressed concerns that the prevailing market price for Convex Common Stock overstated its value, in part because Convex's second quarter results had not yet been announced.They agreed to hold further discussions after Convex released its second quarter results.Such results were released on July 28, 1995.On July 27, August 2 and August 18, 1995, the Convex Board met to discuss, among other things, Convex's current financial position and need for additional capital, as well as the financing alternatives available to maximize stockholder values.Options evaluated included continuing to operate Convex as an independent entity, seeking a significant minority equity investor or other equity capital and seeking to combine Convex with HP or another party.At each of these meetings, the Convex Board also reviewed the status of discussions with HP regarding the possibility of a business combination with HP.The Convex Board also authorized management to continue in its discussions with HP and to continue pursuing other financing opportunities.Representatives of Wilson, Sonsini, Goodrich and Rosati, Professional Corporation, Convex's outside legal counsel ("WSGR"), and Robertson, Stephens &amp; Co., an investment banking firm ("RS&amp;Co."), participated in the discussions at all of these Board meetings except that WSGR did not attend the meeting held on August 18, 1995.On August 21, 1995, Mr. Paluck, Steve Wallach, Convex's Senior Vice President, Technology, Terrence Rock, Convex's President, and Mr. Cardman, together with representatives of WSGR and RS&amp;Co., met with members of the HP Team, including Messrs. Flaxman and Kelly, Ms. Nelson and legal counsel to HP, to discuss the structure and valuation of Convex in a business combination of Convex with HP.The parties discussed the possibility of a cash or stock transaction and concluded that a stock transaction would be more advantageous to the stockholders of Convex for a variety of reasons, including allowing such stockholders to retain an equity interest in the ongoing business and the ability to structure the transaction as a tax-deferred reorganization.Convex indicated that any agreement for a combination with HP would need to permit Convex to conduct a market check by contacting other potential acquirors to determine if a more favorable transaction might be available (a "Market Check").Convex indicated that following conclusion of any satisfactory agreement with HP, Convex would retain investment bankers to seek out other companies with which it might negotiate an alternative business combination, pending its stockholders' approval of any such combination with HP.No agreement was reached, but the parties agreed to continue the discussions.On August 29 and August 31, 1995, the Convex Board, together with representatives of WSGR and RS&amp;Co., again met to discuss the status of discussions with HP as well as other financing alternatives available to Convex.At each of these meetings, the Convex Board again authorized and directed management to continue its discussions with HP as well as to pursue other financing opportunities.On August 30, 1995, Messrs. Paluck and Cardman, together with representatives of WSGR and RS&amp;Co., met with members of the HP Team, including Ms. Nelson and legal counsel to HP, to further discuss the structure and price of an acquisition of Convex by HP.The parties discussed pricing the transaction at the average closing price of Convex Common Stock since the date of the announcement of Convex's financial results for the quarter ended June 30, 1995, which was $4.83 per share at that time.The parties also discussed other terms of the proposed transaction and agreed to hold further discussions.18 27 On September 11 through September 13, 1995, members of the HP Team met with officers and other representatives of Convex in Richardson and Dallas, Texas to conduct further due diligence inquiries and to discuss various employment and other transition issues.On September 14, 1995, the Convex Board, together with representatives of WSGR and RS&amp;Co., held a regular meeting where they reviewed the status of discussions with HP and other potential sources of financing.The Convex Board again authorized Convex management to proceed with its discussions with HP and other potential sources of financing.On September 19, 1995, Messrs. Paluck and Cardman, together with outside legal counsel, met with members of the HP Team, including Mr. Flaxman, Ms. Nelson and legal counsel to HP, to further discuss the principal terms of a business combination with Convex.At this meeting, after a lengthy discussion, the parties agreed on a price of $4.83 per share of Convex Common Stock.On September 20, 1995, at a special telephonic meeting of the Convex Board, with representatives of WSGR and RS&amp;Co.in attendance, the Convex Board discussed the developments and course of discussions between Convex and HP to date.After presentation of the history of negotiations between HP and Convex, the Convex Board discussed the terms of the proposed Merger Agreement, including the right of Convex to solicit and accept a more favorable proposal, the fee to be paid to HP in such circumstances and the lack of other financing alternatives available to Convex to maximize stockholder values.Following this discussion, the Convex Board unanimously approved the Merger and the Merger Agreement, subject to stockholder approval.See "-- Analysis of the Merger and Alternatives; Recommendation of the Convex Board."CONVEX'S REASONS FOR THE MERGER Early in the development of Convex's current product offerings, Convex evaluated the then-available microprocessor technologies and determined that the technology best-suited to implement Convex's long-term business strategy was HP's PA-RISC microprocessor.Having made that determination, Convex developed licensing and other technology-related arrangements with HP that would enable Convex to carry out its business strategy.The Merger will further implement this strategy by affording to Convex's business the marketing, technical and financial resources of HP.The Convex Board believes that the Merger will be beneficial to Convex and its stockholders given the complementary nature of the two companies' products, the financial strength of HP and for the following additional reasons: - The Merger is an extension of Convex's long-term business strategy described above; - The Merger is expected to enable Convex to compete more effectively against competitors having greater financial and technical resources than Convex; - Convex stockholders will have the opportunity to receive, on a tax-deferred basis, HP Common Stock that will enable them to participate in opportunities for growth in the business of Convex after the Merger; - Convex expects to derive benefits from HP's larger size, including broader access to leading technologies, increased purchasing power with suppliers, increased cooperation with independent software vendors and increased market awareness of products; - The Merger will allow Convex to focus its development efforts on its core technologies and to leverage related development efforts undertaken by HP; - Following the Merger, customers will be able to purchase a full line of computer products from a single source as their needs evolve rather than having to purchase from both Convex and HP.</t>
  </si>
  <si>
    <t>0000045012</t>
  </si>
  <si>
    <t>www.sec.gov/Archives/edgar/data/45012/000093066198001212/0000930661-98-001212.txt</t>
  </si>
  <si>
    <t>Halliburton Co</t>
  </si>
  <si>
    <t>Dresser Industries Inc</t>
  </si>
  <si>
    <t>BACKGROUND OF THE MERGER The predecessors of the current chief executive officers of Halliburton and Dresser, from time to time, informally discussed a strategic business combination of Halliburton and Dresser, but only on one occasion did the discussions progress sufficiently to involve other members of the managements of the two organizations.In 1994, the companies executed a confidentiality agreement and proceeded to exchange information.They were, however, unable to reach agreement on essential terms of a combination and, accordingly, the discussions were discontinued.In the early summer of 1997, the senior management of Halliburton began to examine the viability of a business combination with Dresser and reviewed publicly available information as a basis for this examination.On August 25, 1997, Richard B. Cheney, the current Chairman and Chief Executive Officer of Halliburton, met briefly with William E. Bradford, the current Chairman and Chief Executive Officer of Dresser, concerning Halliburton's then pending acquisition of NUMAR Corporation and the then existing technology development agreement between NUMAR and Dresser.The chief executive officers did not discuss any combination of Halliburton and Dresser at this meeting.On September 11, 1997, Mr. Cheney reported to the Management Oversight Committee of the Board of Directors of Halliburton (a committee composed of all the nonemployee directors of Halliburton) that the management of Halliburton was studying the ramifications of a strategic business combination with Dresser.He advised the Committee that the report was for information purposes only and no recommendation was being offered and no action was sought.On October 2, 1997, Mr. Cheney and Mr. Bradford met in Dallas in order to get to know each other better and to discuss general industry conditions affecting the business of Halliburton and Dresser.During the meeting, they also discussed in general the history of relations between the companies.They discussed in particular the 1994 conversations between their predecessors regarding a strategic business combination of the companies.While neither of them suggested a renewal of the earlier discussions, they did agree to communicate from time to time with respect to areas of mutual interest.Later in the month, senior management of Halliburton continued the examination of Dresser as a candidate for a strategic business combination with Halliburton and at this time involved SBC Warburg Dillon Read Inc. ("SBC Warburg Dillon Read") and Goldman, Sachs &amp; Co. ("Goldman Sachs"), as well as legal counsel, in the analysis.As of November 1, 1997, Halliburton entered into engagement letters with SBC Warburg Dillon Read and Goldman Sachs regarding such a combination.Halliburton engaged both investment banks in order to 23 obtain their advice and counsel concerning financial and strategic issues relating to a potential merger.Two investment banks were consulted because in the opinion of Halliburton management each investment bank had a different perspective on the industries in which Halliburton and Dresser participate and because the magnitude of such a potential transaction warranted seeking advice from two highly respected and knowledgeable investment banks.This analysis continued during November and December 1997 and early January 1998.At a meeting of the Board of Directors of Halliburton held on December 4, 1997, Mr. Cheney reported to the directors the progress of management's continuing review of the effects of a strategic business combination with Dresser.Again, no recommendation was offered and no action was sought.On January 17, 1998, during a customer's quail hunt in South Texas, Mr. Cheney and Mr. Bradford met privately to discuss briefly the desirability of initiating discussions between the companies regarding a strategic business combination of the two companies.At that time, they agreed to discuss the matter further in Dallas.Although Dresser continually evaluates and reviews its strategic alternatives, during the period after Dresser was initially approached by Halliburton, Dresser did not consider, nor receive any inquiries regarding, a strategic combination alternative to the Merger.On January 27, 1998, Mr. Cheney met with Mr. Bradford in Dallas and continued their prior discussion.At that time, Mr. Bradford clearly stated that Dresser was not for sale, that Dresser had enjoyed considerable success during the several preceding years and that Dresser was currently engaged in a number of strategic initiatives to benefit Dresser in the future.Mr. Bradford did, however, agree with Mr. Cheney that a business combination between the companies would provide the combined company with a substantial ability to offer an unique array of integrated services and products to the oil and gas exploration and production industry.During this meeting, Mr. Cheney specifically proposed a merger of Dresser with a subsidiary of Halliburton in which Dresser stockholders would receive Halliburton Common Stock in a tax-free transaction.He further proposed that the exchange ratio in the merger should be 0.95 of one share of Halliburton Common Stock for each share of Dresser Common Stock.Mr. Bradford indicated that he would expect an improved exchange ratio for the Dresser stockholders but that he would seek advice from Dresser's financial advisors.The discussions also involved an exchange of views regarding the senior executive team of the combined company.Mr. Cheney proposed that Mr. Bradford should become Chairman of the Board of the combined company, that Donald C. Vaughn, the President and Chief Executive Officer of Dresser, should become Vice Chairman of the combined company and that Mr. Cheney and David J. Lesar would retain their current positions as the Chief Executive Officer and the President and Chief Operating Officer, respectively.He further proposed that these four officers should comprise a management executive committee of the combined company.They also discussed the composition of the balance of the senior executive team of the combined company, as well as the composition of its board of directors.In the latter regard, Mr. Cheney proposed that the number of directors of the combined company be increased and that four or five of the current Dresser directors be added to the board of directors of the combined company.Mr. Cheney and Mr. Bradford also discussed the organizational structure of the combined company, the methods of integrating the operations and support functions of the companies and the extension of Halliburton's concept of shared services among support functions.In conclusion, they decided to expand the discussions to include a small number of senior executives from each company.The two chief executive officers conversed by telephone on January 31, 1998.After reviewing their prior conversation, they confirmed that the chief operating officers, the chief financial officers and the general counsels of the two organizations should meet during the following week to examine a possible combination of the two companies and to determine if there was a basis for detailed merger negotiations.Mr. Bradford indicated that Dresser had engaged Salomon Brothers Inc and Smith Barney Inc. (collectively doing business as "Salomon Smith Barney") as its financial advisor with respect to the matter.There was no discussion of the exchange ratio at this meeting.24 Halliburton and Dresser executed a confidentiality agreement as of February 2, 1998.The chief operating officers, the chief financial officers and the general counsels of Halliburton and Dresser met on February 3, 1998 to explore the possibility of a strategic merger between Halliburton and Dresser and the issues raised by such a transaction.At the conclusion of the meeting, the executives determined to examine in greater detail the financial, operational and legal issues relating to a strategic combination and that independent legal counsel for each company should be consulted regarding the regulatory aspects of such a combination.The senior executives of Dresser met on February 4, 1998 with representatives of their financial advisor and their independent legal counsel to discuss a strategic combination of Halliburton and Dresser and the issues raised thereby.Meetings were held on February 5 and 6, 1998 involving the same group of executives of Halliburton and Dresser as were present at the meeting on February 3, 1998, together with representatives of their financial advisors and their independent auditors.At these meetings, a wide range of topics was discussed, including operational, financial and legal issues involved in the proposed transaction.In addition, various members of each of these executive teams engaged in due diligence inquiries with respect to the other organization.The chief operating and chief financial officers of each company met on the next day to discuss the organizational structure of the combined company.On February 9 and 10, 1998, the general counsels of both Halliburton and Dresser met with representatives of their independent legal counsel in Washington, D.C. to discuss antitrust and other regulatory issues involved in the proposed combination.The following day, February 11, 1998, the chief executive and chief operating officers of the two companies met to discuss the organizational structure of the combined company and the integration of the two management teams.Messrs. Cheney and Bradford met on the morning of February 13, 1998 to discuss various issues relating to the proposed transaction; including expected costs savings to be realized by the combined company.The chief operating and chief financial officers of the two companies met on February 13 and 14, 1998 to discuss the management organization further.At this time, they developed an organizational plan for review by the chief executive officers.The chief executive and chief operating officers of Halliburton and Dresser met on February 16, 1998 to discuss issues raised by the proposed transaction, including the integration of the management teams.The two chief executive officers met privately to discuss the exchange ratio, at which time Mr. Cheney advised Mr. Bradford that the senior management of Halliburton would be willing to recommend to the Halliburton Board of Directors an exchange ratio of one share of Halliburton Common Stock for each share of Dresser Common Stock.They further made plans to present the proposed transaction to their respective boards of directors later that week.On February 18, 1998, the chief executive, operating and financial officers, the controller and the general counsel of Dresser met in New York with representatives of Dresser's financial and legal advisors to discuss outstanding issues relating to the proposed business combination.At a meeting of the Halliburton Board of Directors held on February 19, 1998, the senior management of Halliburton presented the proposed transaction to the directors.During the course of the extended presentation, both SBC Warburg Dillon Read and Goldman Sachs made a joint presentation to the Halliburton Board of Directors with respect to their analyses from a financial viewpoint of the proposed transaction, which analyses is described in "Opinion of Financial Advisors to Halliburton: SBC Warburg Dillon Read and Goldman Sachs--Analyses by SBC Warburg Dillon Read and Goldman Sachs."The Board of Directors took the matter under 25 advisement and, after extended discussion, authorized management of Halliburton to proceed with negotiations of a definitive merger agreement, any such agreement to be presented to the Board of Directors for its approval.Mr. Cheney requested the members of the Board of Directors to be prepared to meet again the following week.On February 20, 21 and 22, 1998, senior management of Halliburton and Dresser and their financial and legal advisors met to negotiate the terms of a definitive merger agreement.The entire Board of Directors of Dresser met on February 21, 1998 to consider the merger transaction with Halliburton.At that meeting, the senior management of Dresser made a presentation to the Dresser Board of Directors regarding the terms of the proposed merger, including the strategic rationale for the merger and the potential benefits of the merger to Dresser and its stockholders.Salomon Smith Barney made a presentation to the Board of Directors regarding the financial aspects of the proposed merger, including its analysis regarding the fairness of the proposed exchange ratio from a financial point of view.The general counsel of Dresser and representatives of Dresser's independent legal counsel also advised the Dresser Board of Directors concerning certain legal and regulatory matters and other legal considerations (including the terms of the merger agreement) relating to the proposed merger.The Dresser Board of Directors discussed and reviewed the proposed merger transaction with Halliburton.The Dresser Board of Directors took no formal action at this meeting, but authorized Dresser's management to continue negotiating a definitive merger agreement with Halliburton.On February 23, 24 and 25, 1998, various members of senior management of Halliburton and Dresser and their financial and legal advisors met with their counterparts to negotiate and resolve numerous issues related to the proposed transaction.The Board of Directors of Halliburton met on February 24, 1998 by conference telephone to review the status of negotiations between the two companies and received an extensive report from senior management of Halliburton in that regard.The meeting adjourned without formal action.On the same day, the Board of Directors of Dresser met again by conference telephone to discuss the status of the negotiations regarding the proposed transaction with Halliburton and, after receiving a full report with respect thereto, the meeting adjourned without formal action.On February 25, 1998, the Halliburton Board of Directors reconvened by conference telephone and Mr. Cheney reviewed for the benefit of the directors the status of the negotiations, advising the Board of Directors that all significant issues had been resolved.The general counsel reviewed with the Halliburton Board of Directors the terms and conditions of the proposed merger agreement.Representatives of both SBC Warburg Dillon Read and Goldman Sachs rendered oral opinions to the Halliburton Board of Directors that the exchange ratio of one share of Halliburton Common Stock for each share of Dresser Common Stock was fair from a financial point of view to Halliburton.Mr. Cheney recommended that the Halliburton Board of Directors approve the proposed merger agreement.After further discussion, the Halliburton Board of Directors unanimously approved the proposed merger agreement, both stock option agreements and the transactions contemplated thereby and took certain other actions designed to implement the execution and performance of the merger agreement by Halliburton.On the same day, the entire Board of Directors of Dresser met again by conference telephone.Dresser's general counsel and representatives of Dresser's independent legal counsel updated the directors on the final negotiations with respect to the proposed merger agreement.Representatives of Salomon Smith Barney rendered their oral opinion that, as of such date, the proposed exchange ratio of one share of Halliburton Common Stock for each share of Dresser Common Stock was fair, from a financial point of view, to the holders of Dresser Common Stock.After further discussion, the Dresser Board of Directors voted unanimously to authorize and approve the proposed merger agreement, both stock option agreements and the transactions contemplated thereby.Later on February 25, 1998, both Halliburton and Dresser executed and delivered the Merger Agreement and the Stock Option Agreements (as defined below).26 CERTAIN INFORMATION PROVIDED In connection with the discussions between Halliburton and Dresser described above, Halliburton and Dresser provided to each other certain confidential financial projections.In the case of Halliburton, such financial projections related to its operating results for the year ending December 31, 1998 and, in the case of Dresser, the financial projections related to its operating results for the three years ending October 31, 2000.These financial forecasts were developed for internal use only, were not prepared with the intent that they would be publicly distributed, were based on numerous assumptions (many of which are beyond the control of Halliburton or Dresser) and are not necessarily indicative of future results.See "Cautionary Statement Regarding Forward-Looking Information."Such financial projections in the case of Halliburton reflect growth in revenues and operating income of approximately 20% and 41%, respectively.In the case of Halliburton, such financial projections also included a capital budget for 1998 of approximately $1,269 million.In the case of Dresser, such financial projections assumed compound annual growth rates in revenues and operating income of approximately 13.2% and 15.0%, respectively.Neither Halliburton nor Dresser intends, whether or not the Merger is consummated, by disclosing information regarding these financial projections, that such disclosure shall constitute a current projection of revenues or operating income for such periods.Moreover, if the Merger is consummated, Halliburton does not intend to report separately the results of operations of Dresser.REASONS FOR THE MERGER; RECOMMENDATIONS OF THE BOARDS OF DIRECTORS HALLIBURTON.THE HALLIBURTON BOARD HAS BY THE UNANIMOUS VOTE OF THE DIRECTORS PRESENT AT THE MEETING APPROVED THE MERGER AGREEMENT AND DETERMINED TO RECOMMEND THE CHARTER AMENDMENT AND THE SHARE ISSUANCE TO HOLDERS OF HALLIBURTON COMMON STOCK.THE HALLIBURTON BOARD RECOMMENDS THAT THE HOLDERS OF HALLIBURTON COMMON STOCK VOTE FOR APPROVAL OF THE CHARTER AMENDMENT AND THE SHARE ISSUANCE.The Board of Directors of Halliburton believes that the Merger represents a significant step in achieving Halliburton's objective to offer its customers a complete array of oilfield services and products.The combination of the oilfield services and products of Dresser with the products and services of Halliburton will enable the combined company to provide its customers complete integrated project management from the earliest phases of development through production and delivery of oil and gas to the market.Similarly, the Halliburton Board of Directors believes that a combination of the engineering expertise of Dresser's M. W. Kellogg operations with the strengths of Halliburton's Brown &amp; Root, Inc. will endow the combined company with a highly competitive capability in engineering, procurement, construction and project management.This capability, when combined with its expanded oilfield services and products capacity, will enable the combined company to manage nearly all aspects of oil field development for customers.The Halliburton Board of Directors also believes that the Merger will provide Halliburton with increased financial strength.This enhanced financial strength will allow the combined company to accept the higher levels of risk associated with providing integrated oilfield and engineering and construction services in nontraditional relationships with customers where profitability depends on the ultimate success of the customers' projects.The Halliburton Board of Directors also believes that this enhanced financial strength will enable the combined company to increase technology development to levels higher than either company has been able to achieve alone.Management of Halliburton expects that the Merger will present substantial opportunities for improving the cost structure of the combined operations and management of Halliburton and Dresser.In conjunction with the deliberations of the Halliburton Board of Directors regarding the Merger Agreement, the management of Halliburton estimated that synergies, including both cost savings and operating income from revenue enhancements, to be realized by the combined company should approximate $250 million on an annualized basis by the end of 1999.</t>
  </si>
  <si>
    <t>www.sec.gov/Archives/edgar/data/45012/000093066197002061/0000930661-97-002061.txt</t>
  </si>
  <si>
    <t>Numar Corp</t>
  </si>
  <si>
    <t>BACKGROUND OF THE MERGER On April 3, 1997, NUMAR received an unsolicited inquiry from Halliburton as to whether NUMAR was interested in being acquired by Halliburton.At that time, the management of NUMAR indicated that NUMAR was not for sale, but, if Halliburton made an offer, management would bring such offer to the attention of the Board of Directors of NUMAR.NUMAR had not considered, or received any solicitation regarding, a business combination with another party since its initial public offering in April 1994.NUMAR retained Schroder Wertheim to act as its financial advisor in connection with a possible transaction subject to negotiation and execution of a formal engagement letter.Schroder Wertheim provided advice to NUMAR prior to being formally engaged as NUMAR's financial advisor in the expectation that a formal engagement agreement would be entered into in due course.On April 4, 1997, representatives from NUMAR, Schroder Wertheim and counsel to NUMAR, in a telephone conference, discussed the possibility of a merger between NUMAR and Halliburton.NUMAR's management reported that Halliburton's representatives had stated that they contemplated a merger of NUMAR with a subsidiary of Halliburton in which the NUMAR Common Stock would be converted into Halliburton Common Stock that would constitute a tax-free reorganization and, for financial accounting purposes, a pooling of interests.The Halliburton representatives further indicated that a Halliburton offer would be conditioned upon an exclusive acquisition agreement between Halliburton and NUMAR, as well as a stock option agreement between Halliburton and NUMAR and voting agreements between Halliburton and certain affiliates of NUMAR.Immediately thereafter, a meeting was scheduled among representatives of NUMAR and Halliburton and their financial and legal advisors to be held on April 8, 1997 in Philadelphia to explore the possibility of a business combination of NUMAR with Halliburton.On April 8, 1997, Lester L. Coleman, Executive Vice President and General Counsel of Halliburton, met in Philadelphia with Dr. Melvin N. Miller, the Chairman of the Board, President and Chief Executive Officer of NUMAR, and Edward P. Delson, Senior Vice President--Finance and Administration, Chief Financial Officer and Treasurer of NUMAR, together with the financial and legal advisors to Halliburton and NUMAR.At that time, Halliburton made an initial proposal to acquire NUMAR in a merger with a wholly owned subsidiary of Halliburton in which the outstanding NUMAR Common Stock would be converted into Halliburton Common Stock.Halliburton's initial proposal contemplated a fixed conversion ratio that would imply a value of $30.00 per share of NUMAR Common Stock.The closing sales price for the NUMAR Common Stock on April 7, 1997 was $19.00.Halliburton's representatives indicated that, if NUMAR were to be acquired by Halliburton, it would be Halliburton's intention (i) to continue NUMAR's current operations in Pennsylvania, (ii) to continue to employ NUMAR's key technical and other personnel and (iii) eventually to consolidate NUMAR's field operations with those of Halliburton.Halliburton advised NUMAR that Halliburton did not want to jeopardize the existing business relationship between the two companies by precipitating an auction for NUMAR and accordingly advised NUMAR that its initial proposal was conditioned on maintenance of confidentiality of the proposal and that it would be withdrawn if NUMAR believed it would compel an auction of NUMAR.NUMAR's representatives told Halliburton that, although NUMAR was not for sale, they would submit Halliburton's proposal to the Board of Directors of NUMAR for its consideration.25 On April 17, 1997, NUMAR formally engaged Schroder Wertheim to act as its financial advisor in connection with the Merger.The Board of Directors of NUMAR met with its financial and legal advisors on April 18, 1997 in New York and received a report from Schroder Wertheim regarding Halliburton's initial proposal.Schroder Wertheim also made a presentation to the Board of Directors of NUMAR regarding the various methods it used to derive a valuation of NUMAR.(For additional information regarding the presentation by Schroder Wertheim, see "The Merger--Opinion of Financial Advisor to NUMAR.")The Board of Directors of NUMAR discussed with its financial and legal advisors the business prospects of NUMAR, the potential existence of any events or agreements that could influence the share value of NUMAR and the likelihood of receiving any offers from third parties to acquire NUMAR.While the Board of Directors considered seeking business combination proposals from other parties, it chose not to do so, primarily because of Halliburton's concern for confidentiality and the likelihood that to do so would cause Halliburton to withdraw its proposal and to withdraw from further discussions.Additionally, the Board of Directors of NUMAR discussed the fiduciary responsibilities of directors under Pennsylvania law with counsel to NUMAR.In light of the conversations that occurred during the course of the meeting, the Board of Directors of NUMAR voted to reject Halliburton's initial offer and to authorize its representatives to contact Halliburton and attempt to solicit a higher bid.On April 23, 1997, NUMAR engaged B. G. Consulting Corporation ("B.G.Consulting") to assist NUMAR in the negotiation process with a view toward obtaining greater consideration for the shareholders of NUMAR in the Merger.B. G. Consulting was engaged because of its expertise in negotiating transactions involving technology companies and was not engaged to render any report, opinion or appraisal with respect to the Merger or the Exchange Ratio.On April 23, 1997, NUMAR's financial advisors met with Halliburton's financial advisors at the New York office of Schroder Wertheim.NUMAR's financial advisors informed Halliburton's representatives during the course of the meeting that NUMAR was not for sale.Additionally, NUMAR's financial advisors stated that the Board of Directors of NUMAR believed that Halliburton's offer of $30.00 per share of NUMAR Common Stock was inadequate and had rejected Halliburton's initial proposal.The Board of Directors of NUMAR met again by telephone conference on May 2, 1997 with the Board's financial advisors in attendance during the call.The Board of Directors discussed its dissatisfaction with the price offered by Halliburton, and expressed the view that a significantly higher bid by Halliburton would be required in order to compensate shareholders fully for their NUMAR Common Stock and to justify the Board's approval of an exclusive acquisition agreement as requested by Halliburton.The Board of Directors of NUMAR also discussed the likelihood that NUMAR would receive an offer for a higher price from any other potential acquiror and concluded that NUMAR's value to other strategic acquirors was not likely to be higher than its value to Halliburton.The Board of Directors of NUMAR also concluded, based on conversations with its financial advisors, that Halliburton's offer of an exchange ratio based on $30.00 per share of NUMAR Common Stock was within the range of prices offered in comparable transactions in the technology industry.On May 5, 1997, NUMAR's financial advisors met with representatives of Halliburton and its financial advisors in New York.During the course of the meeting, NUMAR's financial advisors reiterated the position of the Board of Directors of NUMAR that Halliburton's current offer of a conversion ratio based on $30.00 per share of NUMAR Common Stock was inadequate.Halliburton then, through its financial advisors, increased its bid by revising the proposed conversion ratio to indicate an implied value to NUMAR's shareholders of $33.00 per share based on a value of $70.25 per share of Halliburton Common Stock.The closing sales price for the NUMAR Common Shares on May 5, 1997 was $21.25.Halliburton's representatives also expressed a desire to complete negotiations in time to present a concrete proposal to the Board of Directors of Halliburton for its consideration at the board meeting to be held on May 20, 1997.The following day, the Board of Directors of NUMAR again met with its financial and legal advisors by telephone conference to discuss the revised Halliburton offer.The Board of Directors and management of NUMAR discussed extensively with its financial and legal advisors the likelihood of NUMAR receiving a rival offer from other potential acquirors, as well as the purchase price such potential acquirors might be willing to offer.The Board of Directors of NUMAR determined that Halliburton was the most likely company of all the 26 potential acquirors to pursue a business combination with NUMAR at a higher price and agreed that the best strategy would be to counter Halliburton's then pending offer by proposing a merger transaction with a conversion ratio with an implied value of $36.00 per share of NUMAR Common Stock.The Board of Directors of NUMAR authorized such counteroffer subject to (i) the results of a meeting between Dr. Miller, Chairman of the Board, President and Chief Executive Officer of NUMAR, and Richard B. Cheney, Chairman of the Board, President and Chief Executive Officer of Halliburton (which occurred on May 29, 1997) and (ii) the negotiation of acceptable agreements to document the terms of the proposed merger.On May 9, 1997, the Board of Directors of NUMAR met again with its financial advisors by telephone conference to discuss the likelihood of NUMAR receiving an offer from a potential third party acquiror and whether or not such potential acquiror would be likely to make an offer superior to the one made by Halliburton.On May 20, 1997, the Board of Directors of Halliburton authorized a revised offer to NUMAR that included a fixed conversion ratio of 0.4832 of one share of Halliburton Common Stock (before giving effect to the Stock Split) for each share of NUMAR Common Stock.The revised offer would imply a value of $36.00 per share of NUMAR Common Stock based on the closing price of Halliburton Common Stock on May 19, 1997 of $74.50 per share.Later that day, representatives of Halliburton conveyed the revised offer to representatives of NUMAR.The closing sales price for NUMAR Common Stock on May 20, 1997 was $20.50 per share.On May 21, 1997, the Board of Directors of NUMAR held a telephonic board meeting during which it discussed with its financial advisors the latest information received from Halliburton.The Board of Directors of NUMAR was informed of the revised offer from Halliburton.NUMAR's financial advisors informed the Board of Directors of NUMAR that the conversion ratio contained in the revised offer was less than the conversion ratio of 0.5125 proposed in NUMAR's counteroffer.The Board of Directors of NUMAR considered the recent price appreciation of Halliburton Common Stock and the potential exposure to declines in the price of Halliburton Common Stock.Additionally, the directors discussed with NUMAR's financial advisors contractual provisions that could be used to limit such exposure.As a result of these discussions, the Board of Directors of NUMAR voted to approve Halliburton's offer subject to (i) the implementation of contractual provisions to limit such exposure to declines in the price of Halliburton Common Stock and (ii) the outcome of the meeting between Dr. Miller and Mr. Cheney.The following day, May 22, 1997, representatives of NUMAR, Halliburton and their financial advisors conferred by telephone.Halliburton's representatives were informed that Halliburton's latest proposal was acceptable to the Board of Directors of NUMAR subject to (i) a satisfactory meeting between Dr. Miller and Mr. Cheney, (ii) the negotiation of acceptable merger documents and (iii) the acceptance by Halliburton of a variable conversion ratio that would imply a value of $36.00 per share of NUMAR Common Stock if the price of Halliburton Common Stock fell below $70.25 per share.The Halliburton representatives objected to the third condition on the basis that a fixed conversion ratio was essential in order to permit Halliburton to offer as high a conversion ratio as it had in its last proposal.NUMAR's representatives indicated that they would need to discuss Halliburton's position with respect to the variable conversion ratio with the Board of Directors of NUMAR before they could respond.Later that day, NUMAR's financial advisors spoke with Dr. Miller and relayed to him the substance of their earlier conversations with representatives of Halliburton and Halliburton's financial advisors.Dr. Miller, after consulting individually with each other member of NUMAR's Board of Directors, indicated that NUMAR accepted Halliburton's rationale for a fixed conversion ratio and withdrew its request for a variable conversion ratio and accept Halliburton's most recent proposal.On May 27, 1997, prior to Halliburton's commencing its due diligence review of NUMAR, Halliburton and NUMAR executed and delivered a Mutual Confidentiality Agreement.Halliburton's representatives conducted their financial and legal due diligence review at the offices of NUMAR's corporate counsel in Philadelphia through May 29, 1997.Halliburton's patent counsel began their due diligence review at the Philadelphia offices of NUMAR's corporate counsel on May 27, 1997, continued its efforts at the New York offices of NUMAR's patent counsel on May 28, 1997 and completed their due diligence review in the offices of NUMAR's corporate counsel in Philadelphia on May 29, 1997.27 On May 29, 1997, Dr. Miller met in Philadelphia with Mr. Cheney to discuss their views concerning the wireline logging business, NUMAR's involvement in that business, Dr. Miller's views concerning the future of its MRIL(R) tool and the related technology and Halliburton's views of the compatibility of the business and organization of NUMAR and those of Halliburton.They also discussed the anticipated relationship of Dr. Miller, as President of NUMAR after the Merger, to the other senior management of Halliburton.The two chief executive officers concluded that the business and organizations of NUMAR and Halliburton were compatible and that the merger discussions should continue.They did not discuss the financial or other terms of the Merger.On May 30, 1997, Halliburton's legal counsel provided NUMAR and its financial and legal advisors with drafts of the Merger Agreement, Stock Option Agreement and Voting Agreements for their consideration.Thereafter, representatives of Halliburton and NUMAR and their financial and legal advisors initiated discussions regarding the terms and provisions of the Merger Agreement, Stock Option Agreement and Voting Agreements at the Washington, D.C. offices of Halliburton's legal counsel on June 4, 1997.Such negotiations continued at such offices and by telephone conference thereafter through the morning of June 9, 1997.Drafts of the Executive Employment Agreements Halliburton proposed to enter into with the executive officers of NUMAR were delivered to representatives of NUMAR on June 5, 1997.Negotiations with respect to the Executive Employment Agreements were conducted directly by Halliburton and such employees and were completed by June 9, 1997.Both the Board of Directors of NUMAR and the Board of Directors of Halliburton, at special meetings thereof held on June 9, 1997, considered the Merger Agreement, Stock Option Agreement, Voting Agreements and Executive Employment Agreements.During the course of the special meeting of the Board of Directors of NUMAR, the financial and legal advisors of NUMAR provided the Board of Directors of NUMAR with their analysis of the proposed Merger.Counsel to NUMAR explained the terms of the Merger Agreement and the Stock Option Agreement to the Board of Directors of NUMAR.Additionally, counsel reminded the Board of Directors of NUMAR of their fiduciary duties under Pennsylvania law.Schroder Wertheim advised the Board of Directors of NUMAR that, as of that date and based on certain matters discussed during the course of the Special Meeting, in the opinion of Schroder Wertheim, the Exchange Ratio was fair from a financial point of view to the holders of shares of NUMAR Common Stock.While B.G.Consulting was not engaged to render any report, opinion or appraisal with respect to the Merger or the Exchange Ratio, Bernard Goldstein, a principal of B.G.Consulting Corp. present at the meeting, having listened to the presentation by Schroder Wertheim, expressed the unsolicited oral view, based on such presentation and B.G.Consulting's participation in the negotiation process, that he concurred in their analysis.Written confirmation of such view was neither requested nor provided.(For additional information regarding the opinion of Schroder Wertheim, see "The Merger--Opinion of Financial Advisor to NUMAR.")Following such presentations, the Board of Directors of NUMAR concluded that the proposal presented by Halliburton was in the best interests of NUMAR and unanimously approved the Merger Agreement, the Stock Option Agreement and the Executive Employment Agreements and recommended that the shareholders of NUMAR vote for adoption of the Merger Agreement.For more detailed discussions of the Merger Agreement and the Stock Option Agreement, see "Certain Terms of the Merger Agreement" and "Stock Option Agreement."For a more detailed discussion of the Employment Agreements, see "The Merger-- Interests of Certain Persons in the Merger--Employment Agreements".At its special meeting on June 9, 1997, the Board of Directors of Halliburton approved the transactions contemplated by the Merger Agreement.The Merger Agreement and related documents were executed and delivered by the parties thereto on June 10, 1997.</t>
  </si>
  <si>
    <t>www.sec.gov/Archives/edgar/data/45012/000093066196001155/0000930661-96-001155.txt</t>
  </si>
  <si>
    <t>Landmark Graphics Corp</t>
  </si>
  <si>
    <t>BACKGROUND OF THE MERGER On April 30, 1996, Landmark received an unsolicited proposal from a company engaged in the oil field services industry ("Bidder No.1") to acquire Landmark in a stock-for-stock merger.The closing sales price for the Landmark Common Stock on April 29, 1996 was $19.50.The conversion ratio set forth in the proposal from Bidder No.1 indicated an implied value to Landmark's stockholders of $23.62 per share of Landmark Common Stock based on the closing sales price for the common stock of Bidder No.1 on April 29, 1996.Representatives of Landmark advised Bidder No.1 that its proposal would be presented to the Landmark Board of Directors for its consideration at a meeting scheduled to be held on May 18, 1996.Prior to that meeting, on May 13, 1996, Bidder No.1 amended its proposal to indicate that it would consider increasing the conversion ratio in the proposed merger to provide an implied value to Landmark's stockholders of up to $26.34 per share of Landmark Common Stock (based on the closing sales price per share of common stock of Bidder No.1 on May 10, 1996), subject to being given the opportunity to conduct an investigation of Landmark's business, operations and financial position.On May 15, 1996, Landmark engaged Morgan Stanley to assist Landmark in the evaluation of the proposal from Bidder No.1 and the alternatives available to Landmark, including remaining independent and combining with other strategic partners.The Board of Directors of Landmark met on May 18, 1996 with its financial and legal advisors and received a report from management regarding the proposal from Bidder No.1.During the course of the meeting, the Board of Directors instructed Morgan Stanley to undertake an analysis of the proposal from Bidder No.1 and authorized management of Landmark to exchange information with Bidder No.1 if Bidder No.1 would execute and deliver a mutual confidentiality agreement satisfactory to Landmark management.Independently, Halliburton initiated discussions on May 22, 1996 with Electronic Data Systems, Inc. ("EDS") and on May 30, 1996 with Landmark regarding the formation of an alliance to develop a worldwide distributed data management capability that would integrate all information associated with the life of an oil or gas field.These discussions did not contemplate the acquisition of Landmark by Halliburton.Pursuant to the authority granted by the Board of Directors of Landmark, Landmark executed and delivered a mutual confidentiality agreement with Bidder No.1 on May 24, 1996 and began to exchange information with Bidder No.1 regarding the business, operations and financial position of the two companies.On June 2, 1996, representatives of Landmark and Bidder No.1 met in Amsterdam to discuss the status of Bidder No.1's proposal.On June 10, 1996, the Board of Directors of Landmark, together with its financial and legal advisors, met to discuss the proposal submitted by Bidder No.1.At that meeting, the Board of Directors of Landmark authorized Morgan Stanley and management to make inquiries of selected companies considered to be the most likely to have an interest in acquiring Landmark and with whom a combination was not likely to pose any significant legal or regulatory obstacles.This authority was granted for the purpose of assisting the Board of 24 Directors of Landmark in determining the level of interest of selected strategic acquirors in an acquisition of Landmark and not as a result of a decision of the Board of Directors of Landmark to sell Landmark.During the next several days, Morgan Stanley and management of the Company contacted a total of six companies (including Halliburton) in this regard.On June 13, 1996, various officers of Landmark and representatives of Morgan Stanley met with officers and representatives of Bidder No.1 to discuss matters relating to the mutual confidentiality agreement, the scheduling of a proposed presentation by the management of Landmark to Bidder No.1 and other related matters.On that day also, Robert P. Peebler, the Chief Executive Officer of Landmark, informed an Executive Vice President of HES that another company had made a proposal to acquire Landmark.Mr. Peebler indicated to the latter that no decision had been made to sell Landmark but inquired as to whether Halliburton would be interested in acquiring Landmark if the opportunity were presented.The Executive Vice President of HES stated that he would pass on the inquiry to senior management of Halliburton.On the following day, two Executive Vice Presidents of Halliburton met with two officers of HES to explore the implications of Landmark's acquisition inquiry on the joint venture alliance discussions among Halliburton, Landmark and EDS.Following the meeting, the four Halliburton representatives met with two officers of EDS to discuss whether EDS would be interested in joining Halliburton in making a bid for Landmark.EDS declined but indicated a continuing interest in an arrangement with Halliburton to provide exploration and production data management services to the oil and gas industry.Additional discussions were held on June 14, 1996 between representatives of Halliburton, Landmark and Morgan Stanley in which Landmark and Morgan Stanley were advised that Halliburton was willing to explore the possibility of acquiring Landmark and an initial meeting of representatives of all three of these entities was scheduled for the next day.Halliburton apprised its financial advisor, Dillon, Read &amp; Co. Inc. ("Dillon Read"), of developments regarding Landmark.On Saturday, June 15, 1996, representatives of Halliburton met with representatives of Landmark and Morgan Stanley at the Houston office of Morgan Stanley to discuss the business prospects of Landmark, the views of management of Landmark concerning the exploration and production software and data management business generally, the desire of the Board of Directors of Landmark to seek alternative proposals from other companies and the timing of a possible Halliburton acquisition of Landmark.Morgan Stanley advised the Halliburton representatives that the Board of Directors of Landmark had made no decision to sell Landmark but that Morgan Stanley had been authorized to conduct discussions with several companies concurrently in order to determine levels of interest.On Monday, June 17, 1996, Mr. Peebler and a representative of Morgan Stanley met with Richard B. Cheney, the Chairman of the Board, President, and Chief Executive Officer of Halliburton, and other members of senior management of Halliburton at the executive offices of Halliburton in Dallas.The discussions centered on the nature of Landmark's business and its potential integration with the oil field technology strategies of Halliburton.Further discussions were held the following day, June 18, 1996, in a Dallas hotel among representatives of Halliburton, Dillon Read, Landmark and Morgan Stanley.The discussion consisted almost entirely of a description by Landmark's representatives of Landmark's current business, its business strategy and their views of issues and trends affecting their industry, competitors and customers.At the conclusion of the meeting, Halliburton advised Landmark that Halliburton would proceed as quickly as reasonably possible to conduct a due diligence investigation of Landmark for purposes of formulating an acquisition proposal.After the meeting, Halliburton and Landmark executed and delivered a Mutual Confidentiality Agreement dated June 18, 1996.On June 19, 1996, Halliburton and Dillon Read representatives commenced a due diligence investigation of Landmark at the Houston office of Morgan Stanley.25 In the morning of Thursday, June 20, 1996, the Board of Directors of Landmark met to evaluate the discussions between Landmark, on one hand, and each of Bidder No.1 and Halliburton, on the other.Later that same day, Landmark representatives met with representatives of a company engaged in oilfield services that had expressed an interest to Morgan Stanley in acquiring Landmark ("Bidder No.2") and management of Landmark made a presentation to Bidder No.1 regarding the business and prospects of Landmark.On Friday, June 21, 1996, Landmark and Bidder No.2 executed and delivered a Mutual Confidentiality Agreement.Also on that day, Halliburton continued its due diligence investigation of Landmark at the offices of both Morgan Stanley and Landmark's outside counsel.This investigation continued throughout the following weekend and most of the following week.On Monday, June 24, 1996, Bidder No.1 submitted a revised proposal to Landmark in which the conversion ratio was increased to provide an implied value to Landmark's stockholders of $29.50 per share of Landmark Common Stock based on the closing price per share of common stock of Bidder No.1 on June 21, 1996.During that day, Halliburton management prepared, with the advice of Dillon Read, a proposal for submission to Landmark if authorized by the Board of Directors of Halliburton.Also on that day, representatives of Landmark made a presentation to Bidder No.2 regarding Landmark's current business, its business strategy and their views of issues and trends affecting their industry competitors and customers.On Tuesday, June 25, 1996, Halliburton management, with representatives of Dillon Read in attendance, made a presentation to the Board of Directors of Halliburton, pursuant to a telephonic board meeting, regarding a proposal to acquire Landmark in a subsidiary merger through the issuance of Halliburton Common Stock in conversion of outstanding Landmark Common Stock.After consideration of management's presentation, the Board of Directors of Halliburton authorized the proposal subject to a maximum exchange ratio of a fraction of a share of Halliburton Common Stock having a market value of no more than $30 for each share of Landmark Common Stock.Following the meeting of the Board of Directors of Halliburton, Mr. Cheney called Mr. Peebler and told him that Halliburton was prepared to make a proposal to acquire Landmark and suggested that the parties meet to discuss it the next day.Mr. Peebler agreed.Halliburton and Landmark and their financial and legal advisors met the following day (Wednesday, June 26, 1996) at the Houston office of Morgan Stanley to discuss Halliburton's proposal.These discussions focused on the structure and price of the transaction.During the course of the day, the initial areas of disagreement were reduced to two: (i) Halliburton would not offer more than $30 in Halliburton Common Stock and (ii) negotiators for Landmark would not recommend the transaction in the form presented by Halliburton for less than $31 in such stock.In addition, Halliburton's request that Landmark enter into a stock option agreement was resisted by Landmark.In a late night telephone conference, negotiators for Halliburton agreed to discuss a price of $31 with Mr. Cheney and the Board of Directors of Halliburton and the parties agreed that their counsel would further discuss the stock option agreement.Halliburton provided drafts of the Merger Agreement, the Stock Option Agreement and the Voting Agreement to Landmark for their consideration.Landmark submitted the terms of the draft Voting Agreement to S. Rutt Bridges and Barbara Ann Bridges for their consideration.In telephone conferences during the course of Thursday, June 27, 1996, negotiators for Halliburton and Landmark agreed to present to their respective Boards of Directors a proposal providing for the acquisition of Landmark by Halliburton for an exchange ratio of 0.574 of one share of Halliburton Common Stock for each share of Landmark Common Stock (representing a price of $31 per share of Landmark Common Stock based on the closing price of Halliburton Common Stock on June 25, 1996 of $54.00).In light of the improved Exchange Ratio, such proposal also contemplated the grant of a stock option by Landmark to Halliburton.Thereafter, representatives of Halliburton and Landmark and their financial and legal advisors initiated discussions regarding the terms and provisions of a merger agreement and a stock option agreement, and representatives of Halliburton and the proposed parties to a voting agreement initiated discussions regarding the terms and provisions of such agreement.These discussions continued through Friday and Saturday and were completed on Sunday, June 30, 1996.Also, on June 27, 1996, the Board of Directors of Landmark met to discuss the status of discussions with each of Halliburton, Bidder No.1 and Bidder No.2.26 On Friday, June 28, 1996, Bidder No.2 advised Mr. Peebler that such company would not present a proposal for consideration by Landmark regarding the acquisition of Landmark and representatives of Landmark conducted due diligence discussions with representatives of Halliburton.Thereafter, the Board of Directors of Landmark met to consider the status of discussions and negotiations between representatives of Landmark with those of Bidder No.1, Bidder No.2 and Halliburton.Also on Friday, the Board of Directors of Halliburton again met by conference telephone, with a representative of Dillon Read in attendance, to consider a report by management of Halliburton regarding the status of negotiations with Landmark and a recommendation by management that the Board of Directors of Halliburton approve the acquisition of Landmark at an exchange ratio of 0.574 of one share of Halliburton Common Stock for each share of Landmark Common Stock and in accordance with the structure previously recommended.After consideration of management's report and recommendation, the Board of Directors of Halliburton approved the proposed transaction as being in the best interests of Halliburton and its stockholders subject to negotiation of a merger and related agreements on terms acceptable to management.On the afternoon of Saturday, June 29, 1996, representatives of Landmark and Bidder No.1 commenced discussions regarding the terms and conditions of the proposal submitted by Bidder No.1.Later that evening, Morgan Stanley advised Bidder No.1 that Landmark was nearing a decision on its future and offered Bidder No.1 an opportunity to present a final proposal.Late that night, Bidder No.1 again revised its proposal to provide an implied value to Landmark's stockholders of $29.24 per share of Landmark Common Stock based on the closing price per share of common stock of Bidder No.1 on June 28, 1996.On Sunday, June 30, 1996, at a meeting of the Board of Directors of Landmark, Landmark's financial and legal advisors presented to the Board of Directors of Landmark their analyses of the proposals presented by Bidder No.1 and Halliburton.At the meeting, Morgan Stanley advised the Board of Directors of Landmark that, as of that date and based on certain matters discussed, the Exchange Ratio was fair from a financial point of view to the holders of shares of Landmark Common Stock.(For additional information regarding the opinion of Morgan Stanley, see "The Merger--Opinion of Financial Advisor.")Following such presentations, the Board of Directors of Landmark concluded that the proposal presented by Halliburton was in the best interests of the stockholders of Landmark and unanimously approved the Merger Agreement, the Stock Option Agreement and the Employment Agreement.For more detailed discussions of the Merger Agreement and the Stock Option Agreement, see "Certain Terms of the Merger Agreement" and "Stock Option Agreement."For a more detailed discussion of the Employment Agreement, see "The Merger-- Interests of Certain Persons in the Merger--Employment Agreement."The Merger Agreement and related documents were executed and delivered by the parties thereto during the evening of June 30, 1996.CERTAIN INFORMATION PROVIDED In connection with the discussions between Halliburton and Landmark described above, Landmark provided to Halliburton certain confidential, internally generated financial projections with respect to Landmark's operating results and cash flows for the year ended June 30, 1996 and its five year plan for the period ending June 30, 2001.Such financial forecasts were developed for internal use only, were not prepared with the intent that they would be publicly distributed, were based on numerous assumptions (many of which are beyond the control of Landmark) and are not necessarily indicative of future results.Such financial projections assumed a compound average annual growth in earnings before interest and taxes of 43%, gross margins varying between 59% and 62% and operating income as a percentage of revenue increasing during the period from 10% to 25%.Landmark does not intend, by disclosing information regarding these Landmark financial projections, that such disclosure shall constitute a current projection of revenues or operating income for such periods.</t>
  </si>
  <si>
    <t>0000042542</t>
  </si>
  <si>
    <t>www.sec.gov/Archives/edgar/data/42542/000095015299001723/0000950152-99-001723.txt</t>
  </si>
  <si>
    <t>BF Goodrich Co</t>
  </si>
  <si>
    <t>Coltec Industries Inc</t>
  </si>
  <si>
    <t>21 THE SPECIAL SHAREHOLDERS' MEETINGS 27 THE MERGER BACKGROUND OF THE MERGER In the early 1990's, BFGoodrich's representatives had preliminary conceptual discussions with representatives of Coltec about a possible acquisition by BFGoodrich of Coltec's Menasco landing gear business and Coltec's aerospace segment.These discussions did not lead to any agreement and were terminated.In 1998, representatives of BFGoodrich and Coltec commenced discussions about a possible joint venture involving BFGoodrich's and Coltec's landing gear overhaul businesses.Discussions concerning this possible joint venture continued from time to time thereafter between representatives of the two companies.On October 12, 1998, John W. Guffey, Jr., chairman and chief executive officer of Coltec, called David L. Burner, chairman and chief executive officer of BFGoodrich, to express his doubts about the feasibility of such a joint venture.Instead, Mr. Guffey proposed that Coltec purchase BFGoodrich's landing gear overhaul and repair business in exchange for the military landing gear business of Coltec's Menasco division.Mr. Burner agreed to meet Mr. Guffey for further discussions.At their meeting on October 14, 1998, in Youngstown, Ohio, Mr. Guffey again proposed the idea of exchanging Coltec's military landing gear business for BFGoodrich's landing gear overhaul and repair business.Mr. Burner stated that BFGoodrich had been interested in Coltec for a long time and suggested that BFGoodrich might be interested in acquiring all of Coltec.Mr. Burner and Mr. Guffey agreed to bring a small management team from each company together to meet in New York the following week.On October 19, 1998, the BFGoodrich board discussed the possible acquisition of Coltec.The business was discussed and possible synergies were considered, but there was no discussion of the valuation of Coltec.On October 21, 1998, a small group of BFGoodrich and Coltec officers met to begin preliminary discussions.These discussions were general in nature and based solely on publicly-available information.No offer was made by BFGoodrich and no nonpublic information was exchanged.The parties discussed potential areas of synergy between the two companies.The following day, representatives of each company met again and entered into a customary agreement to facilitate the exchange of information.During this meeting, BFGoodrich and Coltec requested that Morgan Stanley &amp; Co.Incorporated and Credit Suisse First Boston Corporation ("CSFB"), the companies' respective financial advisors, begin to evaluate the financial aspects of a potential transaction.On October 26, 1998, a small group of officers from BFGoodrich and Coltec met at Morgan Stanley's New York office.At this meeting, Morgan Stanley reviewed potential financial synergies and the parties discussed opportunities for growth by the combined company, as well as a process for moving forward to perform further analyses of a potential transaction.On October 28, 1998, key aerospace, operating and finance personnel for each company met at the Coltec headquarters in Charlotte, North Carolina.These individuals discussed potential synergies in the companies' aerospace businesses and headquarters' personnel.At the same time, the companies' legal and environmental experts met to discuss environmental and litigation issues relating to Coltec's businesses.During the period between October 29, 1998 and November 4, 1998, there continued to be discussions and analyses of possible synergies, due diligence and discussions of other matters.During the course of the November 1998 negotiations, our representatives reviewed financial data.That data showed the impact of several assumed future factors on earnings per share of the combined company.Those factors included amounts of merger savings for the combined company and the growth rate of each of BFGoodrich and Coltec.Coltec indicated that for internal planning purposes Coltec assumed an increase in base earnings per share, before growth initiatives and acquisitions, of 9% per year through the year 2001.Based on Coltec's preliminary budget showing estimated base earnings per share for 1999 of $1.85, the 9% growth assumption would have produced estimated base earnings of $2.02 in 2000 and $2.20 in 2001.The assumed increase in base earnings per share data is not a prediction of actual future results.Coltec provided this information to BFGoodrich as a basis for estimating synergies of a combined entity.YOU SHOULD NOT CONCLUDE THAT THE ASSUMED INCREASE IN BASE EARNINGS PER SHARE WILL OCCUR.ACCORDINGLY, YOU SHOULD NOT USE OR RELY ON THIS INFORMATION AS AN INDICATION OF ACTUAL FUTURE RESULTS.Coltec did not prepare full 22 THE MERGER 28 financial projections for BFGoodrich for purposes of the merger.After agreement was reached on the exchange ratio, as a part of due diligence, BFGoodrich reviewed Coltec's 1998 3-year business plan which had been prepared by Coltec earlier in 1998.That business plan was out of date by the time it was reviewed by BFGoodrich and contained information which was inaccurate in some respects.Accordingly, BFGoodrich did not rely upon it as a prediction of future results.A small group of executives from each company met on November 5, 1998 in Charlotte, North Carolina.During the meeting, Mr. Burner suggested a transaction based upon a fixed exchange ratio of shares of BFGoodrich common stock for shares of Coltec common stock.Mr. Burner proposed that the transaction would be structured as a stock-for-stock, tax-free merger to be accounted for as a pooling of interests.Possible headquarters locations for the combined company were also discussed.In order to negotiate the fixed exchange ratio, our representatives reviewed financial data.That data showed the impact of several assumed future factors on earnings per share of the combined company.Those factors included amounts of merger savings for the combined company and the growth rate of each of BFGoodrich and Coltec.The parties met again the following day and discussed the financial data described above.They also developed a preliminary timetable for regulatory review, due diligence, document negotiation, visits to key customers, board meetings and shareholder meetings.The financial information discussed at those meetings is consistent with the information included in the pro forma financial statements on pages 66 through 73.During the course of these two days, Messrs. Burner and Guffey held discussions regarding a proposed exchange ratio, ultimately agreeing to recommend to their respective boards a proposed exchange ratio of 0.56 shares of BFGoodrich common stock for each share of Coltec common stock.On November 9, 1998, a special meeting of the Coltec board was held to discuss the status of the proposed transaction and the status of the negotiations.At the meeting, Coltec's management and CSFB reviewed the proposed transaction and the status of the negotiations.While no decision was made to accept the transaction, it was the consensus of the Coltec board that Coltec's management and legal and financial advisors should continue their due diligence reviews and pursue negotiation of definitive documentation to determine whether an acceptable transaction could be negotiated for subsequent consideration by the Coltec board.The financial information discussed at that meeting is consistent with the information included in the pro forma financial statements on pages 66 through 73.From November 11, 1998 through November 19, 1998, the companies and their representatives conducted due diligence reviews, particularly with respect to accounting, tax, legal, environmental and employee benefits issues.At the same time, the companies and their legal advisors conducted negotiations of definitive documentation for the transaction.During these negotiations various issues were discussed, including the termination fee and option agreements.After many discussions between the parties in which the terms of the termination fee and option agreements were modified, BFGoodrich informed Coltec that it would be unwilling to proceed with the proposed merger without the termination fee and option arrangements being granted by Coltec, but that BFGoodrich was willing to accept these arrangements on a reciprocal basis.On November 16, 1998, the BFGoodrich board had a special meeting to consider the proposed transaction and the status of negotiations.BFGoodrich's senior executives as well as BFGoodrich's financial and legal advisors participated in the meeting.The BFGoodrich board authorized management to continue negotiations but provided that any transaction would be subject to the approval of the BFGoodrich board.A special meeting of the Coltec board was held on November 20, 1998 to review the terms of the merger agreement and the reciprocal stock option agreements, certain discussions Coltec had held in the past with other potential business combination partners, the results of Coltec's due diligence investigations with respect to BFGoodrich, the impact of the merger on certain employment contracts between Coltec and its employees and BFGoodrich and its employees and the effect of the proposed transactions on Coltec, its shareholders and other constituencies.Also, at this meeting, representatives from CSFB made presentations to the Coltec board concerning the transaction.A special meeting of the Coltec board was held on November 21, 1998 to consider again the proposed transaction, and all but one of the members of the Coltec board were present.At that meeting, CSFB rendered an oral opinion, which was confirmed in writing, to the effect that, as of such date, the exchange ratio in the merger was fair from a financial point of view to the Coltec shareholders.At this special meeting, the Coltec board unanimously approved the merger and all related transactions, the merger agreement and the reciprocal stock option agreements in the merger.On December 17, 1998, the entire Coltec board unanimously reaffirmed its approval of the merger agreement and 23 THE MERGER 29 all related transactions and its determination that such transactions are in the best interests of Coltec, its shareholders and other constituencies.On November 22, 1998, a special meeting of the BFGoodrich board was held to review the terms of the merger agreement and the reciprocal stock option agreements, the results of BFGoodrich's due diligence investigation and the impact of the merger on certain employment contracts between Coltec and its employees and BFGoodrich and its employees.The BFGoodrich board reviewed the effect of the merger on BFGoodrich and its shareholders and the synergies created by the merger.The BFGoodrich board also discussed the proposed move of the corporate headquarters of BFGoodrich to Charlotte, North Carolina.At this meeting, representatives from Morgan Stanley made presentations to the BFGoodrich board concerning the transaction.These Morgan Stanley representatives advised the BFGoodrich board that, as of the date of the meeting, the exchange ratio in the merger was fair from a financial point of view to BFGoodrich.At this meeting, the BFGoodrich board unanimously approved the merger and all related transactions, the merger agreement and the reciprocal stock option agreements.Following the approval of the transaction by the BFGoodrich board, late in the evening on November 22, 1998, BFGoodrich, Runway Acquisition Corporation and Coltec entered into the merger agreement and the related documents.The parties issued a joint public announcement of the signing of the merger agreement early on November 23, 1998.Coltec has from time to time over the past several years discussed potential business combinations with various third parties, including Crane Co., a Delaware corporation, as described in the Form 8-K filed by Coltec on December 21, 1998.In connection with these discussions, Coltec has entered into agreements to facilitate the exchange of information with certain of the companies with which it has held such discussions, including Crane.At the time of the entering into the business combination with BFGoodrich, Coltec was not actively seeking any proposals for another business combination and it was of the belief that it was not required to do so under applicable law.THE CRANE LITIGATION DISCUSSIONS WITH CRANE On October 20, 1995, R. S. Evans, the chairman and chief executive officer of Crane, contacted Mr. Guffey to discuss pursuing a business combination between Coltec and Crane.Mr. Evans met with Mr. Guffey at Coltec's offices on October 27, 1995.They agreed that representatives of Coltec and Crane would meet again after the signing of an appropriate confidentiality agreement.Mr. Guffey briefed the Coltec board on the discussions with Crane on October 31, 1995.After they signed the Crane confidentiality agreement, representatives of Coltec and Crane met on November 10, 1995 at the New York office of Morgan Stanley, which was acting as financial advisor to Coltec in connection with its discussions with Crane.Representatives of Morgan Stanley and Dillon Read &amp; Co. Inc., which was acting as financial advisor to Crane in connection with its discussions with Coltec, were also present.Mr. Evans began the meeting by stating that he was unwilling to proceed with discussions unless Morgan Stanley and Dillon Read agreed to enter into an advisors agreement because he was concerned that Morgan Stanley would be retained by a third party to make an unwelcome bid for Crane.Morgan Stanley initially refused to enter into an advisors agreement, but then agreed to do so.Each of Coltec and Crane then presented an overview of its businesses to the other party.Based on the Crane presentation and discussions between Mr. Guffey and Mr. Evans, the Coltec representatives concluded at the end of the meeting that it was unlikely that a transaction with Crane could be concluded.On November 17, 1995, Coltec contacted Crane to request that all information that Coltec had provided to Crane be returned to Coltec pursuant to the terms of the Crane confidentiality agreement.By letter of November 21, 1995, Crane confirmed that it would return such information and requested that Coltec return the information it had provided to Coltec.</t>
  </si>
  <si>
    <t>0000041499</t>
  </si>
  <si>
    <t>www.sec.gov/Archives/edgar/data/41499/000095013596005104/0000950135-96-005104.txt</t>
  </si>
  <si>
    <t>Duracell International Inc</t>
  </si>
  <si>
    <t>SEE "THE MERGER -- BACKGROUND OF THE MERGER" AND "RECOMMENDATION OF THE BOARD OF DIRECTORS OF GILLETTE; REASONS FOR THE MERGER."The Duracell Special Meeting At the Duracell Special Meeting, holders of Duracell Common Stock will consider and vote upon a proposal (the "Duracell Merger Proposal") to approve and adopt the Merger Agreement providing for the merger of Merger Sub with and into Duracell.Holders of Duracell Common Stock may also consider and vote upon matters incident to the conduct of the Duracell Special Meeting.THE BOARD OF DIRECTORS OF DURACELL HAS APPROVED THE MERGER AND THE MERGER AGREEMENT AND RECOMMENDS THAT DURACELL STOCKHOLDERS VOTE FOR THE DURACELL MERGER PROPOSAL.SEE "THE MERGER -- BACKGROUND OF THE MERGER," "RECOMMENDATION OF THE BOARD OF DIRECTORS OF DURACELL; REASONS FOR THE MERGER" AND "INTERESTS OF CERTAIN PERSONS IN THE MERGER."VOTES REQUIRED; RECORD DATE Gillette.Under the rules of the NYSE, the Gillette Share Proposal will require approval by the affirmative vote of the holders of a majority of the votes cast on this matter, provided that the total vote cast on this matter represents more than 50% in interest of the shares of Gillette Stock outstanding and entitled to vote.Holders of Gillette Common Stock are entitled to one vote per share.Holders of ESOP Preferred Stock are entitled to 40 votes per share.Holders of Gillette Common Stock and ESOP Preferred Stock vote together as one class.Only holders of Gillette Stock at the close of business on November 1, 1996 (the "Gillette Record Date") will be entitled to notice of and to vote at the Gillette Special Meeting.See "Gillette Special Meeting."As of the Gillette Record Date, the directors and executive officers of Gillette and their affiliates beneficially owned as a group approximately 11.3% of the outstanding shares of Gillette Common Stock and approximately 0.1% of the outstanding shares of ESOP Preferred Stock, representing in the aggregate approximately 11.2% of the voting power of the outstanding Gillette Stock on such date.Such directors and executive officers of Gillette have indicated to Gillette that they and their affiliates presently intend to vote all such shares in favor of the Gillette Share Proposal.Duracell.The Duracell Merger Proposal will require the affirmative vote of the holders of a majority of the outstanding shares of Duracell Common Stock.Holders of Duracell Common Stock are entitled to one vote per share.Only holders of Duracell Common Stock at the close of business on November 1, 1996 (the "Duracell Record Date") will be entitled to notice of and to vote at the Duracell Special Meeting.See "Duracell Special Meeting."DI Associates, L.P. and KKR Partners II, L.P. (together, the "KKR Stockholders") beneficially own 41.1 million shares of Duracell Common Stock, representing approximately 34% of the Duracell Common Stock entitled to vote at the Duracell Special Meeting.Pursuant to a Stockholders Agreement dated as of September 12, 1996 between Gillette and the KKR Stockholders ("the Stockholders Agreement"), the KKR Stockholders have agreed, among other things, to vote in favor of the Duracell Merger Proposal and have granted Merger Sub an irrevocable proxy to vote their shares of Duracell Common Stock in accordance 4 14 therewith.See "Other Agreements -- Stockholders Agreement."As of the Duracell Record Date, the directors and executive officers of Duracell and their affiliates (excluding the KKR Stockholders) beneficially owned as a group approximately 1.4% of the outstanding shares of Duracell Common Stock.Such directors and executive officers of Duracell have indicated to Duracell that they and their affiliates presently intend to vote all such shares in favor of the Duracell Merger Proposal.See "Stock Ownership of Management and Certain Beneficial Owners of Duracell."CHANGE OF VOTE Gillette stockholders who have executed a proxy may revoke the proxy at any time prior to its exercise at the Gillette Special Meeting by giving written notice to The First National Bank of Boston, c/o Boston EquiServe, P.O.Box 1878, Boston, Massachusetts 02105-9805, by signing and returning a later dated proxy or by voting in person at the Gillette Special Meeting.Duracell stockholders who have executed a proxy may revoke the proxy at any time prior to its exercise at the Duracell Special Meeting by giving written notice to The First National Bank of Boston, c/o Boston EquiServe, P.O.Box 1878, Boston, Massachusetts 02105-9805, by signing and returning a later dated proxy or by voting in person at the Duracell Special Meeting.ACCORDINGLY, STOCKHOLDERS OF GILLETTE OR DURACELL WHO HAVE EXECUTED AND RETURNED PROXY CARDS IN ADVANCE OF THE GILLETTE SPECIAL MEETING OR DURACELL SPECIAL MEETING, RESPECTIVELY, MAY CHANGE THEIR VOTE AT ANY TIME PRIOR TO THE VOTE AT THE RESPECTIVE MEETINGS.THE MERGER THE MERGER Pursuant to the Merger Agreement, Merger Sub will be merged with and into Duracell and Duracell will become a wholly-owned subsidiary of Gillette.MERGER CONSIDERATION Pursuant to the Merger, each outstanding share of Duracell Common Stock (other than shares owned by Duracell as treasury stock or by its subsidiaries or by Gillette or its subsidiaries, all of which shall be canceled) will be converted into the right to receive 0.904 shares of Gillette Common Stock.See "The Merger Agreement -- Terms of the Merger."EXCHANGE OF CERTIFICATES As soon as practicable after the filing of a certificate of merger with the Secretary of State of the State of Delaware (the time of such filing being the "Effective Time"), The First National Bank of Boston, as exchange agent for the Merger (the "Exchange Agent"), will send a transmittal letter to each Duracell stockholder.The transmittal letter will contain instructions with respect to the surrender of certificates representing Duracell Common Stock to be exchanged for Gillette Common Stock.See "The Merger Agreement -- Exchange of Certificates."DURACELL STOCKHOLDERS SHOULD NOT FORWARD CERTIFICATES FOR DURACELL COMMON STOCK TO THE EXCHANGE AGENT UNTIL THEY HAVE RECEIVED TRANSMITTAL LETTERS.DURACELL STOCKHOLDERS SHOULD NOT RETURN STOCK CERTIFICATES WITH THE ENCLOSED PROXY.CONDITIONS TO THE MERGER, TERMINATION; FEES The obligations of Gillette, Merger Sub and Duracell to consummate the Merger are subject to various conditions, including but not limited to: (i) the effectiveness of the Registration Statement; (ii) obtaining requisite stockholder approvals; (iii) approval for listing on the NYSE, subject to official notice of issuance, of the Gillette Common Stock to be issued in connection with the Merger; (iv) the expiration of waiting periods under the Hart-Scott-Rodino Act and any legal requirement of the European Community and other foreign 5 15 jurisdictions, unless the failure to satisfy requirements in such other foreign jurisdictions does not constitute a Material Adverse Effect (as defined in the Merger Agreement); (v) the absence of any preliminary or permanent injunction or other order by any court or governmental authority of competent jurisdiction preventing or restricting the consummation of the Merger; (vi) receipt of opinions of counsel as to the tax-free treatment of the Merger; and (vii) receipt of opinions of KPMG Peat Marwick LLP and Deloitte &amp; Touche LLP to the effect that the Merger qualifies for "pooling of interests" accounting treatment.See "The Merger Agreement -- Conditions to the Merger."The Merger Agreement may be terminated at any time prior to the Effective Time, whether before or after approval of the matters presented in connection with the Merger by the stockholders of Gillette or Duracell: (i) by mutual written consent duly authorized by the Boards of Directors of Gillette and Duracell; (ii) by Gillette or Duracell, if the Merger shall not have been consummated by March 31, 1997 (provided that such right to terminate the Merger Agreement shall not be available to any party whose failure to fulfill any obligation under the Merger Agreement has been the cause of or resulted in the failure of the Merger to occur on or before such date); (iii) by Gillette or Duracell, if a court or other governmental authority shall have issued a nonappealable final order permanently enjoining or otherwise prohibiting the Merger (provided that such right to terminate the Merger Agreement shall not be available to any party who has not complied with its obligations described under "The Merger Agreement -- Additional Agreements -- Further Action; Tax Treatment" and such noncompliance materially contributed to the issuance of any such order); (iv) by Gillette or Duracell, if the requisite vote of the stockholders of Duracell or Gillette, respectively, shall not have been obtained at a duly held meeting of such stockholders or any adjournments thereof by March 31, 1997; (v) by Gillette or Duracell, if the Board of Directors of Duracell withdraws, modifies or changes its approval or recommendation of the Merger Agreement or the Merger in a manner adverse to Gillette or shall have resolved to do so (provided that the Board of Directors of Duracell may take any action specified in this clause (v) only if required to do so under applicable fiduciary duties as determined by such Board in good faith after consultation with and based upon the written advice of its outside legal counsel); (vi) by Gillette or Duracell, if the Board of Directors of Duracell, recommends to the stockholders of Duracell an Alternative Transaction (as defined in "The Merger Agreement -- Termination") or recommends that the stockholders of Duracell tender their shares in a tender or exchange offer by a person other than Gillette or an affiliate of Gillette for 15% or more of the outstanding Duracell Common Stock (provided that Duracell shall not be entitled to exercise any termination rights under this clause (vi) unless (x) any action of the Board of Directors of Duracell referred to in this clause (vi) is required to be taken by such Board of Directors in order to properly discharge its fiduciary duties and (y) Duracell has complied with its obligations described under "The Merger Agreement -- Conduct of Business Pending the Merger -- No Solicitation by Duracell"); or (vii) by Duracell, if the Board of Directors of Gillette withdraws, modifies or changes its approval or recommendation of the Merger Agreement or the Merger in a manner adverse to Duracell or shall have resolved to do so (provided that the Board of Directors of Gillette may take any action specified in this clause (vii) only if required to do so under applicable fiduciary duties as determined by such Board in good faith after consultation with and based upon the written advice of its outside legal counsel).See "The Merger Agreement -- Termination -- Conditions to Termination."The Merger Agreement requires Duracell to pay Gillette a fee of $150 million plus actual, documented and reasonable out-of-pocket expenses of Gillette relating to the transactions contemplated by the Merger Agreement of up to $15 million upon termination of the Merger Agreement (i) by Gillette or Duracell, because the Duracell Board of Directors recommends to the stockholders of Duracell an Alternative Transaction or recommends that the stockholders of Duracell tender their shares in a tender or exchange offer, as set forth above, (ii) by Gillette or Duracell, because the Duracell Board of Directors withdraws, modifies or changes its approval or recommendation of the Merger Agreement or the Merger in a manner adverse to Gillette, and an Alternative Transaction is consummated on or prior to the second anniversary of the date of termination, or (iii) by Gillette or Duracell, because of the failure to obtain the requisite vote for approval of the Merger Agreement by the stockholders of Duracell by March 31, 1997, and a bona fide Alternative Transaction is publicly commenced, publicly disclosed, publicly proposed or publicly communicated to Duracell at any time on or prior to the date of the Duracell Special Meeting and there is consummated an Alternative Transaction (whether or not the same as the transaction so commenced, disclosed, proposed or 6 16 communicated on or prior to the date of the Duracell Special Meeting) on or prior to the second anniversary of the date of termination.See "The Merger -- Fees and Expenses."LISTING It is a condition to the Merger that the shares of Gillette Common Stock to be issued in the Merger be approved for listing on the NYSE, subject to official notice of issuance.DIVIDENDS Duracell will pay its regular quarterly cash dividend of $.29 per share of Duracell Common Stock in the fourth calendar quarter of 1996.Gillette will pay its regular quarterly cash dividends of $.18 per share of Gillette Common Stock and $12.0575 per share of ESOP Preferred Stock in the fourth calendar quarter of 1996.Following the Merger, it is the current intention of the Board of Directors of Gillette to declare dividends on the Gillette Stock initially in these amounts.Future dividends will be determined by Gillette's Board of Directors in light of the earnings and financial condition of Gillette and its subsidiaries and other factors.See "Comparative Per Share Prices and Dividends."APPRAISAL RIGHTS Under the General Corporation Law of the State of Delaware, the holders of Duracell Common Stock and Gillette Stock are not entitled to any appraisal rights with respect to the Merger.See "The Merger -- Appraisal Rights."GOVERNMENTAL NOTIFICATIONS AND APPROVALS Prior to consummating the Merger, Gillette and Duracell must provide notifications to, or obtain approvals from, U.S. federal antitrust authorities, the Commission of the European Communities and competition and other authorities in certain other foreign jurisdictions in which Gillette or Duracell currently operate.See "The Merger -- Certain Legal Matters."ANTICIPATED ACCOUNTING TREATMENT The Merger is expected to qualify as a "pooling of interests" for accounting and financial reporting purposes.The receipt of a letter from each of KPMG Peat Marwick LLP and Deloitte &amp; Touche LLP, the certified independent public accountants of Gillette and Duracell, respectively, confirming that the Merger will qualify for "pooling of interests" accounting treatment is a condition to consummation of the Merger.STOCK OPTIONS At the Effective Time, each then outstanding option to purchase Duracell Common Stock granted under the Stock Option Plan for Key Employees of Duracell and the Duracell Shares Plan (collectively the "Duracell Stock Option Plans") will be deemed assumed by Gillette and will be deemed to constitute an option to acquire shares of Gillette Common Stock.As of November 1, 1996, there were outstanding options to acquire 1,001,057 shares of Duracell Common Stock under the Stock Option Plan for Key Employees of Duracell and options to acquire 4,668,758 shares of Duracell Common Stock under the Duracell Shares Plan.See "The Merger -- Effect on Stock Option and Employee Benefits Plans" and "The Merger Agreement -- Terms of the Merger -- Stock Options."OPINIONS OF FINANCIAL ADVISORS Each of Merrill Lynch, Pierce, Fenner &amp; Smith Incorporated ("Merrill Lynch") and J.P. Morgan Securities Inc. ("J.P. Morgan") delivered its written opinion dated September 12, 1996 to the Board of Directors of Gillette that, as of such date and based on and subject to the matters stated therein, the consideration proposed to be paid by Gillette pursuant to the Merger was fair to Gillette from a financial point of view.7 17 Morgan Stanley &amp; Co.Incorporated ("Morgan Stanley") delivered its written opinion dated September 12, 1996 to the Board of Directors of Duracell that, as of such date and based on and subject to certain matters stated therein, the Exchange Ratio was fair from a financial point of view to the holders of Duracell Common Stock.For information on the assumptions made, matters considered and limits of the review undertaken by Merrill Lynch, J.P. Morgan and Morgan Stanley, see "The Merger -- Opinions of Gillette's Financial Advisors," and "-- Opinion of Duracell's Financial Advisor."STOCKHOLDERS ARE URGED TO READ IN THEIR ENTIRETY THE OPINIONS OF MERRILL LYNCH, J.P. MORGAN AND MORGAN STANLEY ATTACHED AS ANNEXES B, C AND D, RESPECTIVELY, TO THIS JOINT PROXY STATEMENT/PROSPECTUS.INTERESTS OF CERTAIN PERSONS IN THE MERGER The Merger Agreement provides for severance agreements with Duracell officers providing for payments, depending upon the officer, of one or two times annual base salary plus fiscal 1996 bonus in certain circumstances.The Merger Agreement also provides for certain arrangements with respect to indemnification and insurance arrangements for Duracell officers and directors.Duracell has agreed to pay Kohlberg Kravis Roberts &amp; Co., L.P. ("KKR") an advisory fee of $20 million upon consummation of the Merger.Henry R. Kravis, George R. Roberts, Paul E. Raether and Scott M. Stuart, each of whom is a director of Duracell, are affiliates of the entity that is the general partner of KKR, and the receipt of the entire $20 million advisory fee payable to KKR upon consummation of the Merger may therefore be attributable to each of such persons.At the Effective Time any unvested options to acquire Duracell Common Stock will vest and become exercisable.Following consummation of the Merger, Henry R. Kravis, who is currently a director of Duracell, will be appointed to the Gillette Board of Directors by the directors of Gillette.Gillette and the KKR Stockholders have entered into a Registration Rights Agreement dated as of September 12, 1996 (the "Registration Rights Agreement") pursuant to which the KKR Stockholders may require Gillette, subject to the terms and conditions set forth therein, to register the shares of Gillette Common Stock to be received by them in the Merger for sale in accordance with the Securities Act.See "The Merger -- Interests of Certain Persons in The Merger" and "Other Agreements -- Registration Rights Agreement."CERTAIN UNITED STATES FEDERAL INCOME TAX CONSEQUENCES It is expected that the Merger will constitute a reorganization for United States federal income tax purposes and, accordingly, that no gain or loss will be recognized for United States federal income tax purposes by holders of Duracell Common Stock upon the conversion of Duracell Common Stock into Gillette Common Stock in the Merger (except with respect to any cash received in lieu of a fractional share interest in Gillette Common Stock).The obligations of Gillette and Duracell to consummate the Merger are conditioned on the receipt by Gillette of an opinion from Ropes &amp; Gray, its counsel, and the receipt by Duracell of an opinion from Simpson Thacher and Bartlett, its counsel, that the Merger constitutes a reorganization under Section 368 of the Internal Revenue Code of 1986, as amended.See "The Merger -- Certain United States Federal Income Tax Consequences."Duracell stockholders are urged to consult their own tax advisors as to the specific tax consequences to them of the Merger.COMPARATIVE RIGHTS OF STOCKHOLDERS The rights of stockholders of Duracell currently are governed by Delaware law, Duracell's Certificate of Incorporation and Duracell's By-Laws.Upon consummation of the Merger, stockholders of Duracell will become stockholders of Gillette, which is also a Delaware corporation, and their rights as stockholders of Gillette will be governed by Delaware law, Gillette's Certificate of Incorporation and Gillette's By-Laws.For a discussion of various differences between the rights of stockholders of Duracell and the rights of stockholders of Gillette, see "Comparative Rights of Stockholders."8 18 COMPARATIVE PER SHARE PRICES The following table sets forth the closing prices per share as reported on the NYSE Composite Transactions Tape on September 11, 1996, the last full trading day before the execution of the Merger Agreement and the announcement of the Merger, and on November 22, 1996, and the equivalent pro forma per share value of Duracell Common Stock based on Gillette Common Stock prices on those dates.GILLETTE DURACELL DURACELL COMMON STOCK COMMON STOCK PRO FORMA PRICE PRICE EQUIVALENT(1) ------------ ------------ ------------- September 11, 1996................................. $ 65.125 $ 49.125 $58.873 November 22, 1996.................................. 73.875 66.375 66.783 - --------------- (1) Represents the equivalent pro forma value of one share of Duracell Common Stock calculated by multiplying the closing price of one share of Gillette Common Stock on the dates listed above by the Exchange Ratio.See "Comparative Per Share Prices and Dividends."9 19 SELECTED HISTORICAL AND PRO FORMA FINANCIAL DATA AND COMPARATIVE PER SHARE DATA The following selected historical financial data of Gillette and Duracell have been derived from their respective historical audited and unaudited consolidated financial statements and should be read in conjunction with such consolidated financial statements and the notes thereto that are incorporated herein by reference.The selected pro forma combined financial data of Gillette and Duracell have been derived from the unaudited pro forma condensed combined financial statements and should be read in conjunction with such pro forma condensed combined financial statements and the notes thereto included elsewhere in this Joint Proxy Statement/Prospectus.The pro forma financial information does not purport to represent what Gillette's financial position or results of operations would have actually been had the Merger occurred at the beginning of the earliest period presented or to project Gillette's financial position or results of operations for any future date or period.It does not include any one-time, nonrecurring Merger-related costs, nor does it incorporate any benefits from any potential cost savings or synergies following the Merger.The unaudited pro forma condensed combined statements of operations combine Gillette's historical results for the nine months ended September 30, 1996 and September 30, 1995 and the years ended December 31, 1995, 1994 and 1993 with Duracell's historical results for the nine months ended September 30, 1996 and September 30, 1995, and the twelve months ended December 31, 1995, June 30, 1994 and June 30, 1993, respectively, giving the effect to the Merger as if it had occurred on January 1, 1993.The unaudited pro forma condensed combined balance sheet combines Gillette's and Duracell's consolidated condensed balance sheets as of September 30, 1996, giving effect to the Merger as if it had occurred on September 30, 1996.Gillette has a fiscal year ending December 31, and Duracell has a fiscal year ending June 30.Accordingly, the unaudited pro forma condensed combined financial statements for the year ended December 31, 1995 include Duracell's financial statements conformed to Gillette's fiscal year end.The selected historical financial information as of September 30, 1996 and for the nine months ended September 30, 1996 and 1995 has been derived from audited and unaudited consolidated financial statements.Such unaudited information reflects all adjustments (consisting only of normal, recurring adjustments) necessary for the fair presentation of the financial condition as of that date and the results of operations for those unaudited interim periods for each of Gillette and Duracell.The results of operations for those interim periods are not necessarily indicative of the results to be expected for the entire year.As permitted by Commission regulations, Duracell's six-month period ended December 31, 1994 has been omitted from the unaudited pro forma condensed combined statements of operations.Duracell's Sales, Profit From Operations and Net Income were $1,222.3 million, $287.0 million and $164.1 million, respectively, for such six-month period.Duracell's Dividends Paid Per Common Share during such six-month period amounted to $.44.10 20 SELECTED HISTORICAL FINANCIAL DATA (IN MILLIONS OF DOLLARS, EXCEPT PER SHARE AMOUNTS) NINE MONTHS ENDED GILLETTE FISCAL YEAR ENDED DECEMBER 31, SEPTEMBER 30, Historical Consolidated Statement of Operations -------------------------------------- -------------- Data: 1995 1994 1993 1992 1991 1996 1995 ------ ------ ------ ------ ------ ------ ------ (UNAUDITED) Net Sales......................................... 6,795 6,070 5,411 5,163 4,684 5,226 4,807 Profit From Operations(1)......................... 1,371 1,227 825 967 862 1,139 989 Income Before Accounting Changes(1)............... 824 698 427 513 427 697 591 Income Per Common Share Before Accounting Changes(1)...................................... 1.85 1.57 .96 1.16 .97 1.56 1.33 Dividends Paid Per Common Share................... .575 .48 .405 .35 .30 .51 .425 Weighted Average Number of Common Shares Outstanding (millions)(2)....................... 444 442 441 439 423 445 443 DECEMBER 31, SEPTEMBER 30, -------------------------------------- -------------- 1995 1994 1993 1992 1991 1996 1995 ------ ------ ------ ------ ------ ------ ------ (UNAUDITED) Historical Consolidated Balance Sheet Data: Total Assets.................................... 6,340 5,313 4,959 4,190 3,887 6,641 5,896 Long-Term Debt.................................. 691 715 840 554 742 682 550 Total Stockholders' Equity...................... 2,513 2,017 1,479 1,496 1,157 3,042 2,415 NINE MONTHS ENDED DURACELL FISCAL YEAR ENDED JUNE 30, SEPTEMBER 30, Historical Consolidated Statement of Operations -------------------------------------- -------------- Data: 1995 1994 1993 1992 1991 1996 1995 ------ ------ ------ ------ ------ ------ ------ (UNAUDITED) Net Sales....................................... 2,079 1,871 1,742 1,617 1,524 1,564 1,396 Profit From Operations(1)....................... 410 356 242 285 256 253 226 Income Before Accounting Changes(1)............. 236 200 124 128 (34) 137 125 Income per Common Share Before Accounting Changes(1)................................... 1.95 1.68 1.04 1.09 (.42) 1.13 1.04 Dividends Paid Per Common Share................. .96 .76 .48 -- -- .87 .78 Weighted Average Number of Common Shares Outstanding (millions)(2).................... 121 119 119 117 82 121 120 JUNE 30, SEPTEMBER 30, -------------------------------------- -------------- 1995 1994 1993 1992 1991 1996 1995 ------ ------ ------ ------ ------ ------ ------ Historical Consolidated Balance Sheet Data: Total Assets.................................... 2,420 2,286 1,998 2,157 2,054 2,813 2,459 Long-Term Debt.................................. 365 355 474 697 897 564 380 Total Stockholders' Equity...................... 1,263 1,154 982 1,008 716 1,445 1,289 - --------------- (1) In 1993, realignment expenses for Gillette and restructuring charges for Duracell reduced Profit From Operations by $263 million and $65 million, respectively, Income Before Accounting Changes by $164 million and $47 million, respectively, and Income Per Common Share Before Accounting Changes by $.37 and $.40, respectively.(2) The calculation of Income Per Common Share Before Accounting Changes for Gillette and Duracell uses the weighted average number of common shares outstanding.Duracell's calculation also includes common share equivalents.11 21 UNAUDITED SELECTED PRO FORMA COMBINED FINANCIAL DATA (IN MILLIONS OF DOLLARS, EXCEPT PER SHARE AMOUNTS) NINE MONTHS ENDED YEAR ENDED DECEMBER 31, SEPTEMBER 30, ----------------------- -------------- 1995 1994 1993 1996 1995 ----- ----- ----- ----- ----- Pro Forma Combined Statement of Operations(1) Net Sales............................................ 8,974 7,941 7,153 6,789 6,202 Profit From Operations(2)............................ 1,799 1,583 1,066 1,392 1,215 Income Before Accounting Changes(2).................. 1,069 898 551 833 717 Income Per Common Share Before Accounting Changes(2)... 1.94 1.63 1.00 1.50 1.30 Dividends Paid Per Common Share(3)................... .69 .55 .43 .60 .51 Weighted Average Number of Common Shares Outstanding (millions)(4)..................................... 550 548 544 553 549 SEPTEMBER 30, 1996 -------------------- Pro Forma Combined Balance Sheet(1) Total Assets............................................................. 9,455 Long-term Debt........................................................... 1,246 Stockholders' Equity..................................................... 4,422 Book Value Per Common Share.............................................. 7.98 - --------------- (1) It is estimated that Merger-related costs of approximately $340.0 million will be incurred for restructuring programs, other unusual and nonrecurring items, and direct costs of the Merger, consisting primarily of transaction costs for investment bankers fees, attorneys, accountants, financial printing and other related charges.Direct costs of the Merger are estimated at approximately $65.0 million.The pro forma condensed combined balance sheet gives effect to direct costs of the Merger as if they had been incurred as of September 30, 1996, but the pro forma condensed combined statements of operations do not give effect to such expenses.(2) In 1993, realignment expenses for Gillette and restructuring charges for Duracell reduced Profit From Operations by $328 million, Income Before Accounting Changes by $211 million, and Income Per Common Share Before Accounting Changes by $.39.(3) The pro forma combined dividends paid per Common Share are not necessarily indicative of dividends to be paid in future periods.It is the current intention of the Gillette Board of Directors to declare quarterly cash dividends following the Merger initially in the amount of $.18 per share of Gillette Common Stock.Future dividends will be determined by Gillette's Board of Directors in light of the earnings and financial condition of Gillette and its subsidiaries and other factors.See "Comparative Per Share Prices and Dividends -- Post-Merger Dividend Policy."(4) The calculation of Income Per Common Share uses the weighted average number of common shares outstanding and excludes common share equivalents.12 22 COMPARATIVE PER SHARE DATA The following table sets forth certain historical per share data of Gillette and Duracell and combined per share data on an unaudited pro forma basis after giving effect to the Merger as if it had occurred on January 1, 1993 on a pooling-of-interests basis assuming that .904 shares of Gillette Common Stock were issued in exchange for each share of Duracell Common Stock outstanding.This data should be read in conjunction with the selected historical audited and unaudited financial data and the historical audited and unaudited financial statements of Gillette and Duracell and the notes thereto that are incorporated herein by reference.The selected pro forma combined financial information of Gillette and Duracell is derived from the unaudited pro forma condensed combined financial statements and should be read in conjunction with such unaudited pro forma statements and notes thereto included elsewhere in this Joint Proxy Statement/Prospectus.The unaudited pro forma information is presented for illustrative purposes only and is not necessarily indicative of the combined financial position or results of operations of future periods or the results that actually would have been realized had Gillette and Duracell been a single entity during the periods presented.NINE MONTHS ENDED YEAR ENDED DECEMBER 31, SEPTEMBER 30, ----------------------- --------------- 1995 1994(1) 1993(1) 1996 1995 ----- ---- ---- ----- ----- (IN DOLLARS) GILLETTE Historical Per Common Share: Income Before Accounting Changes(2)................ 1.85 1.57 .96 1.56 1.33 Dividends Paid..................................... .575 .48 .405 .51 .425 Book Value(3)...................................... 5.65 4.55 3.34 6.82 5.44 Pro Forma Combined-Per Gillette Common Share(4)(5): Income Before Accounting Changes(2)................ 1.94 1.63 1.00 1.50 1.30 Dividends Paid..................................... .69 .55 .43 .60 .51 Book Value(3)...................................... 7.09 5.78 4.51 7.98 6.73 DURACELL Historical Per Common Share: Income Before Accounting Changes(2)................ 2.02 1.68 1.04 1.13 1.04 Dividends Paid..................................... 1.04 .76 .48 .87 .78 Book Value(3)...................................... 11.79 9.83 8.54 12.08 10.92 Pro Forma Combined-Per Equivalent Duracell Common Share(4)(5): Income Before Accounting Changes(2)................ 1.75 1.47 .90 1.37 1.18 Dividends Paid..................................... .62 .50 .39 .79 .71 Book Value(3)...................................... 6.41 5.23 4.08 7.21 6.08 - --------------- (1) Information is fo</t>
  </si>
  <si>
    <t>0000034339</t>
  </si>
  <si>
    <t>www.sec.gov/Archives/edgar/data/34339/000101124099000053/0001011240-99-000053.txt</t>
  </si>
  <si>
    <t>Falcon Products Inc</t>
  </si>
  <si>
    <t>Shelby Williams Industries Inc</t>
  </si>
  <si>
    <t>PUBLIC BLDG &amp; RELATED FURNITURE</t>
  </si>
  <si>
    <t>0000034088</t>
  </si>
  <si>
    <t>www.sec.gov/Archives/edgar/data/34088/000095010399000247/0000950103-99-000247.txt</t>
  </si>
  <si>
    <t>Exxon Corp</t>
  </si>
  <si>
    <t>Mobil Corp</t>
  </si>
  <si>
    <t>Forward-looking statements include the information in this document regarding: synergies capital spending efficiencies oil and natural gas production cost savings asset portfolios revenue enhancements oil and natural gas resource potential of Exxon capital productivity Mobil after the closing, returns on capital employed the timetable for closing the merger The sections of this document which contain forward-looking statements include "Questions and Answers About the Merger," * "Summary," * "Selected Historical and Pro Forma Financial Data--Merger-Related Expenses," * "Selected Historical and Pro Forma Financial Data-- Integration Related Expenses," * "The Merger Transaction--Background of the Merger," * "The Merger Transaction--Our Reasons for the Merger," * "Unaudited Pro Forma Condensed Combined Financial Statements" and * "Opinions of Financial Advisors".Our forward-looking statements are also identified by words such as "believes," "expects," "anticipates," "intends," "estimates" or similar expressions.For those statements, we claim the protection of the safe harbor for forward-looking statements contained in the Private Securities Litigation Reform Act of 1995.You should understand that the following important factors, in addition to those discussed elsewhere in this document and in the documents which are incorporated by reference, could affect the future results of Exxon and Mobil, and of Exxon Mobil after the closing, and could cause those results or other outcomes to differ materially from those expressed in our forward-looking statements: Economic and Industry Conditions Political/Governmental Factors o materially adverse changes in economic or industry o political stability in relevant areas of the world conditions generally or in the markets served by o political developments and laws and regulations, our companies such as forced divestiture of assets, restrictions on o supply and demand for and pricing of crude oil, production, imports or exports, price controls, tax natural gas and petrochemicals increases and retroactive tax claims, expropriation of o changes in demographics and consumer property, cancellation of contract rights, and preferences environmental regulations Project/Technology Advances Operating Factors o oil, natural gas and petrochemical project o supply disruptions advancement o technical difficulties o the development and use of new technology o changes in operating conditions and costs o weather I-12 Chapter One - The Merger Transaction or Commercial Factors Competitive Factors o the outcome of negotiations with partners, o the competitiveness of alternative energy governments, suppliers, customers or others sources or product substitutes o our ability to integrate the businesses of Exxon and o the actions of competitors Mobil successfully after the merger o the challenges inherent in diverting management's focus and resources from other strategic opportunities and from operational matters during the integration process o the process of, or conditions imposed in connection with, obtaining regulatory approvals for the merger YEAR 2000 ISSUE Exxon and Mobil are each engaged in major company-wide efforts to address the year 2000 issue.This issue relates to the inability of some computer programs and computer chips embedded in operating equipment to properly recognize dates in and after the year 2000.This could result in system failures or miscalculations that could cause disruptions to various business activities and operations.The efforts to address this issue generally include: (1) the identification and assessment from a year 2000 standpoint of all business-critical software systems and operating equipment and the remediation of those that are not year 2000 compliant; (2) the assessment of the year 2000 readiness of business-critical third parties such as suppliers, customers, joint venture companies and governments; and (3) the development of contingency plans for mitigating the impact of failures for year 2000 reasons of business-critical systems, operating equipment or relationships with third parties.Exxon and Mobil expect to complete their efforts to address the year 2000 issue in advance of December 31, 1999, and each is planning to take steps to deal with possible year 2000 issues that may arise around that date.Each company's effort is designed to address the company's unique systems, embedded computer chips and third-party relationships, and each effort is well advanced.Accordingly, irrespective of when the merger is completed, each company's effort will continue as planned to completion.There will be no major integration of the companies' computer systems that would delay either company's year 2000 compliance efforts.I-13 Chapter One - The Merger THE MERGER TRANSACTION General Exxon's Board is using this joint proxy statement/prospectus to solicit proxies from the holders of Exxon common stock and Exxon Class A preferred stock for use at the Exxon meeting.Mobil's Board is also using this document to solicit proxies from the holders of Mobil common stock and Mobil ESOP preferred stock for use at the Mobil meeting.Exxon Proposals At the Exxon meeting, holders of Exxon common stock and Exxon Class A preferred stock will be asked to vote upon: (1) approval of the proposed merger pursuant to an Agreement and Plan of Merger dated as of December 1, 1998 among Exxon, Mobil and a wholly owned Exxon subsidiary, including the related issuance of Exxon Mobil common stock, (2) approval of the amendment of Exxon's certificate of incorporation to increase the number of authorized shares of Exxon common stock to 4.5 billion, to change Exxon's name to "Exxon Mobil Corporation" and to eliminate Exxon's Class B preferred stock, none of which is outstanding, and (3) certain other Exxon annual meeting proposals described under "Other Exxon Annual Meeting Proposals" in Chapter Four of this booklet.The merger will not be completed and the Exxon charter amendments will not be effected unless each is approved by Exxon shareholders.We sometimes refer to (1) and (2) collectively as the "Exxon Merger Proposals".Mobil Proposals At the Mobil meeting, holders of Mobil common stock and Mobil ESOP preferred stock will be asked to vote upon: (1) approval and adoption of the merger agreement and the merger, and (2) certain other Mobil annual meeting proposals described under "Other Mobil Annual Meeting Proposals" in Chapter Five of this booklet.Background of the Merger The management of each of Exxon and Mobil continually review their company's respective positions in light of the changing competitive environment of the oil and gas industry with the objective of determining what alternatives are available to further enhance shareholder value.While both companies believe they have positive future prospects on a stand-alone basis, in recent years, the managements of both Exxon and Mobil have had conversations with a number of other companies regarding a range of options to improve their competitive positions, including acquisitions or dispositions of assets, possible partnerships, alliances or other significant transactions.On June 16, 1998, Mr. Lee R. Raymond, Exxon's Chairman and Chief Executive Officer, met with Mr. Lucio A. Noto, Mobil's Chairman and Chief Executive Officer, at Mobil's headquarters in Fairfax, Virginia.At the meeting, among other things, Mr. Raymond and Mr. Noto had preliminary discussions about the possibility of a combination of the two companies and touched on what each company could contribute to the combination in both I-14 Chapter One - The Merger the near- and longer-term, including areas where the companies' businesses are complementary or redundant, and on the possible allocation of management responsibilities and Board composition.They agreed that Mr. Raymond would serve as sole CEO of any combined entity that might result from the discussions.They agreed to further consider separately the possibility of such a transaction.On June 23, 1998, Mr. Noto telephoned Mr. Raymond to continue the discussions from their meeting the previous week.At the regular meeting of the Mobil Board on June 26, 1998, Mr. Noto informed the Mobil Board of his meeting with Mr. Raymond.On July 1, 1998, Mr. Raymond and Mr. Charles W. Matthews, Exxon's general counsel, met with Mr. Noto and Mr. Samuel H. Gillespie III, senior vice president and general counsel of Mobil, at Exxon's headquarters in Irving, Texas to continue the preliminary discussions concerning the possibility of a transaction.The discussions focused on the need to identify, in the context of the near- and longer-term benefits, a mutually acceptable range for the possible relative ownerships by Exxon and Mobil shareholders of the combined company after the merger, before proceeding to discuss other transaction terms or to involve a significant number of other employees or outside advisors.Later that day, Mr. Noto notified the Mobil Board of the discussions between Mobil and Exxon.During the course of the month of July, Mr. Raymond and Mr. Noto had several further telephone conversations in which they continued to discuss their views on the benefits to shareholders of a possible combination transaction and an acceptable relative ownership range.At the regular meeting of the Mobil Board on July 24, 1998, Mr. Noto briefed the Mobil Board on the preliminary discussions with Exxon regarding a possible combination transaction.Mr. Noto discussed with the Mobil Board recent developments in the oil industry and the potential benefits of a combination transaction between Exxon and Mobil.The Mobil Board indicated its support of initiatives to enhance shareholder value and authorized Mr. Noto to continue to pursue the possibility of a combination transaction between Mobil and Exxon.At the regular meeting of the Exxon Board on July 29, 1998, Mr. Raymond briefed the Exxon Board on the preliminary discussions with Mr. Noto regarding the possibility of a combination transaction between Exxon and Mobil.Mr. Raymond reviewed with the Board recent developments in the oil industry and his preliminary views on the potential near- and longer-term benefits and operating and capital synergies of such a combination transaction and some of the terms on which such a transaction might occur.The Exxon Board indicated its support for the objectives and opportunities to further enhance shareholder value described by Mr. Raymond and encouraged Mr. Raymond to continue to explore the possibility of a transaction which would achieve these objectives.In early August 1998, Mr. Raymond and Mr. Noto continued telephone discussions on a number of important aspects of a possible merger, including possible relative ownership ranges.Not having identified a mutually acceptable range, in a conversation on August 5, Messrs. Raymond and Noto mutually agreed to discontinue discussions.On August 6, Mr. Noto notified the Mobil Board of the discontinuation of discussions between Exxon and Mobil.On August 11, 1998, The British Petroleum Company p.l.c.and Amoco Corporation announced the terms of their merger agreement.In any negotiation, price information from recent, comparable deals helps the parties identify a benchmark price range for their transaction.Before BP/Amoco was announced, Exxon and Mobil could only compare their proposed transaction with recent deals involving companies that were much smaller or in different industries.Pricing in these other deals varied widely and did not help Exxon and Mobil identify an appropriate range for their discussions.BP/Amoco, however, involved companies operating on a similar scale to Exxon and Mobil within the same industry.The transaction therefore provided Exxon and Mobil with a better reference point from which to discuss price and other key terms.Shortly thereafter, Mr. Raymond and Mr. Noto resumed their discussions taking into account this new pricing benchmark.They concluded that for discussions to progress, the parties would need to develop a better understanding of the potential near-term synergies and cost savings as well as longer-term capital efficiencies and strategic benefits that could be realized from a merger.They agreed to meet again in New Orleans on September 3, 1998.I-15 Chapter One - The Merger In mid-August 1998, the management of Mobil asked Goldman Sachs to undertake an analysis of strategic alternatives available to Mobil.In late August and September 1998, Mobil management met with Goldman Sachs to discuss Goldman Sachs' analyses, which included a preliminary analysis of a possible merger with Exxon as well as other possible alternatives, including preliminary, hypothetical analyses of possible combinations and joint venture transactions with large publicly-traded oil companies other than Exxon.At that time, Mobil had not advised Goldman Sachs that Mobil was engaged in discussions with Exxon regarding a potential transaction.At the September 3 meeting, Messrs. Raymond and Matthews, together with Mr. Rene Dahan and Mr. Harry J. Longwell, senior vice presidents and directors of Exxon, met with Messrs. Noto and Gillespie and other senior executives of Mobil, including Mr. Eugene A. Renna, President, Chief Operating Officer and a director of Mobil.Discussions focused on Mobil's identification of potential near-term savings and longer-term benefits achievable from a potential merger.Mobil presented its preliminary analysis of the synergies which it believed would be achievable by the third anniversary of the closing.The scope of synergies discussed at this meeting included savings achievable through elimination of duplicative overheads at the corporate and operating levels; focusing the combined company's exploration and capital programs on high quality investments; and efficiencies resulting from economies of scale and sharing of best practices in, for example, refining operations, raw material purchasing, product transportation and handling of inventory.In addition, Mobil and Exxon agreed that achieving near-term cost reductions was not a sufficient reason to merge, and that it was essential that they also expect to achieve long-term benefits in order to justify merging.As examples of long-term benefits Exxon and Mobil discussed the ability of the combined company to use its capital more profitably than either company on its own and to compete more effectively with the scale and cost structure of the largest international firms.Exxon and Mobil acknowledged that these long-term benefits would be difficult to quantify.On September 14, 1998, Goldman Sachs presented to the Mobil Board its analyses regarding the various possible transactions that might be considered by Mobil, including a possible merger with Exxon.Following its presentation, Goldman Sachs was requested to consider additional hypothetically possible transactions with large publicly-traded oil companies.At that time, Mobil had not advised Goldman Sachs that Mobil was engaged in discussions with Exxon regarding a potential transaction.After Goldman Sachs was excused from the meeting, Mr. Noto briefed the Mobil Board on the recent developments in discussions between Mobil and Exxon.On September 16, 1998, Mr. Noto called Mr. Raymond to confirm that Mobil had provided Exxon with sufficient information for Exxon to perform its analysis regarding potential synergies.They discussed issues raised at the September 3 meeting, including the ability of the combined company to manage assets for a greater return than each company could achieve individually, and agreed to a further meeting at Exxon's headquarters on September 24.At this meeting, Messrs. Raymond and Matthews continued discussions with Messrs. Noto and Gillespie principally on mutually acceptable relative ownership ranges, and near- and longer-term benefits of the merger.After this meeting, Mobil advised Goldman Sachs that Mobil was engaged in discussions with Exxon regarding a potential transaction.At a regular meeting of the Mobil Board on September 25, 1998 at which Mobil's financial and legal advisors were present, Mr. Noto updated the Mobil Board on the status of the discussions between Exxon and Mobil.The Mobil Board discussed issues involving a possible merger with Exxon, including the two companies' differing views on the relative ownership by Mobil and Exxon shareholders of a combined company.The Mobil Board expressed its support for Mr. Noto's views in this regard.In addition, Goldman Sachs reviewed additional possible transactions with large publicly-traded oil companies that might be considered by Mobil.On September 30, 1998, at the regular meeting of the Exxon Board, Mr. Raymond updated the board on his discussions with Mr. Noto, including the differing views on relative ownership ranges.The Exxon Board expressed its support for Mr. Raymond's views in this regard and encouraged Mr. Raymond to continue the discussions.Discussions on possible ownership ranges continued between Messrs. Raymond and Noto over the next few weeks.I-16 Chapter One - The Merger On October 15, 1998, Mr. Noto updated the Mobil Board on Mobil's strategic alternatives, the advantages of a combination with Exxon and the status of discussions between Mobil and Exxon regarding a possible merger.Other alternatives discussed by Mr. Noto included the possibility of Mobil remaining an independent company, the possibility of seeking an acquisition candidate, the possibility of pursuing one or more joint ventures, and the possibility of seeking to engage in a combination with a company other than Exxon.For the reasons contained in "Factors Considered by, and Recommendation of, the Mobil Board" beginning on page I-24 of this proxy statement/prospectus, including that a transaction with Exxon was more feasible and was expected to yield greater benefits than the potential alternatives reviewed by Mobil, the Mobil Board viewed a combination with Exxon as sufficiently superior to other alternatives to make it worthwhile to continue considering such a transaction.The Mobil Board discussed the issues regarding a possible merger and authorized Mr. Noto to continue to pursue discussions with Exxon.At a meeting on October 19, 1998 at Exxon's headquarters attended by Messrs. Raymond, Matthews, Noto and Gillespie, the parties reviewed the possible relative ownership ranges and expanded the discussions to include such issues as the representation of current Mobil directors on the board of the combined company; Mr. Noto's role in the management of the combined company; staffing and employee issues; the name and principal office locations of the combined company; and potential termination fees.Messrs. Raymond and Noto concluded that discussions should be further expanded to cover other terms of a possible transaction and should involve other senior employees and outside advisors.On October 27, 1998, at a regular meeting of the Exxon Board Compensation Committee to which all non-employee members of the Exxon Board were invited, Mr. Raymond updated the Exxon Board on the discussions with Mobil.On October 29, 1998, at the regular meeting of the Mobil Board, Mr. Noto updated the Mobil Board on discussions with Exxon regarding a possible merger.On October 28, 1998, Skadden, Arps, Slate, Meagher &amp; Flom LLP, counsel to Mobil, provided a memorandum to Davis Polk &amp; Wardwell, counsel to Exxon, outlining certain merger agreement terms proposed by Mobil for the transaction.The Mobil proposal outlined, among other things: a stock for stock merger in which the parties would account for the transaction as a pooling of interests; the representation of Mobil directors on the Exxon board after the merger; matters relating to the benefits of Mobil employees following the merger; mechanisms designed to address integration issues; provisions limiting the conditions to the consummation of a possible transaction and providing for the payment of termination fees if the merger agreement was terminated or the transaction was not consummated.On November 4, 1998, Davis Polk provided a memorandum to Skadden outlining Exxon's responses to the proposal submitted by Mobil.On November 5, representatives of Exxon, Mobil and their counsel met in New York to discuss the merger agreement and open issues.Significant issues addressed included composition of the combined company's board and committees of such board, location of the combined company's headquarters, use of the Mobil brand name, the role of the transition committee, employee matters, conditions to closing, circumstances under which a termination fee would be payable, whether Mobil would grant a stock option to Exxon, and certain representations and warranties to be included in the merger agreement.On October 16, 1998, Exxon informed J.P. Morgan that Exxon was interested in engaging J.P. Morgan as its financial advisor if discussions with Mobil regarding a possible transaction reached a more advanced stage.On November 9, 1998, Exxon entered into an engagement letter relating to the retention of J.P. Morgan as Exxon's financial advisor for the proposed transaction with Mobil.During November 1998, Exxon and Mobil exchanged due diligence request lists and representatives of both companies and their advisors participated in a video conference and numerous telephone calls and meetings to conduct reciprocal legal, business, accounting and financial due diligence.A reciprocal confidentiality agreement was entered into on November 12.I-17 Chapter One - The Merger On November 12, 1998, Davis Polk delivered a first draft of the merger agreement to Mobil and its counsel.On November 13, Mobil and its counsel provided written comments on this draft to Exxon and its counsel and in the following weeks, Exxon and Mobil and their counsel continued to negotiate the provisions of this agreement.On November 17, a first draft of the stock option agreement was provided to Mobil and its counsel.A meeting was held in Washington, D.C. on November 18, 1998, attended by Messrs. Raymond and Noto and other senior Exxon and Mobil officers, as well as outside counsel, to discuss regulatory issues as well as key open issues in the merger agreement, including closing conditions, payment of termination fees, employee matters, and the proposed grant by Mobil to Exxon of an option to buy Mobil stock.On November 19, 1998, Messrs. Longwell and Dahan of Exxon met with Mr. Renna of Mobil in Washington, D.C. to discuss organizational issues for the combined company, including a proposal to organize the combined company along functional business lines rather than on the basis of geography.Over the weekend of November 21, 1998, drafts of the merger agreement and the stock option agreement were delivered to the Mobil and Exxon Boards.On November 22, 1998, Mobil formalized its retention of Goldman Sachs as its financial advisor for the proposed transaction with Exxon by entering into an engagement letter with Goldman Sachs.On November 22, 1998, the Mobil Board held a special meeting at which it was briefed on the status of discussions between Exxon and Mobil and reviewed the relevant financial, accounting and legal considerations of the proposed transaction.At the meeting, Goldman Sachs made a preliminary financial presentation that was similar to the final presentation made at the December 1, 1998 meeting of the Mobil Board.Skadden reviewed the terms and conditions of the proposed merger agreement and stock option agreement, as well as remaining open issues, and reviewed with the Mobil Board its fiduciary duties under Delaware law.In addition, Hogan &amp; Hartson and Linklaters &amp; Alliance, Mobil's regulatory counsel, presented their analyses of regulatory matters and discussed related issues with the Mobil Board.Ernst &amp; Young LLP also reviewed with the Mobil Board accounting matters relating to the proposed merger and issued a letter to the Mobil Board from E&amp;Y concurring with Mobil's conclusion that the merger should be accounted for as a pooling of interests.At the conclusion of the November 22 meeting, the Mobil Board authorized Mobil management to continue discussions with Exxon regarding a possible merger.On November 23, 1998, Mr. Noto telephoned Mr. Raymond to discuss, among other things, open issues in the merger agreement and the stock option agreement.At the regular meeting of the Exxon Board on November 25, 1998, at which all of Exxon's directors were present, Exxon's directors were briefed on the objectives and strategic benefits, both near- and longer-term, from a merger with Mobil and the possibility of further enhancing shareholder value over what could be achieved on a stand alone basis, as well as on the status of the discussions with Mobil.J.P. Morgan presented its preliminary financial analysis of the merger.PricewaterhouseCoopers LLP discussed accounting matters relating to the merger and submitted to the Exxon Board a letter from PwC concurring with Exxon's conclusion that the merger should be accounted for as a pooling of interests.In addition, Covington &amp; Burling, Exxon's regulatory counsel, presented its analysis of regulatory matters.Davis Polk reviewed the terms and conditions of the proposed merger agreement and stock option agreement as well as remaining open issues, and reviewed the Exxon Board's legal duties and responsibilities.The Exxon Board authorized Exxon management to continue discussions with Mobil and to move toward finalizing a merger agreement to achieve the objectives discussed.On November 26, 1998, Mr. Noto and Mr. Raymond spoke by telephone to discuss reports that had appeared in the media about a possible transaction between Exxon and Mobil.On November 27, 1998, prior to the opening of NYSE trading, Exxon and Mobil issued a joint statement confirming that the two companies were in discussions concerning a possible business combination.I-18 Chapter One - The Merger Over the course of the weekend of November 27, 1998, Exxon and Mobil representatives and outside counsel continued discussions towards resolving open issues.On the evening of November 30, Messrs. Raymond and Noto met and reached agreement in principle, subject to Board approval, on the remaining unresolved terms of the merger, including the exchange ratio and the resulting exercise price in the stock option agreement.At a special meeting of the Exxon Board on December 1, 1998, Mr. Raymond reviewed the near- and longer-term strategic benefits of a merger with Mobil and the status of the transaction; J.P. Morgan delivered its fairness opinion to the Exxon Board; and Davis Polk made a presentation on the terms and conditions of the merger agreement and the stock option agreement and updated the Board on how remaining open issues had been resolved.After due consideration, the Exxon Board unanimously approved the merger agreement and the stock option agreement and the related merger matters described in this document.At a special meeting of the Mobil Board held on December 1, 1998 to consider the merger, the Mobil Board received a financial presentation from and the fairness opinion of Goldman Sachs.Skadden then reviewed the changes in the terms of the proposed merger agreement and stock option agreement since the November 22 meeting.Following these presentations, and a discussion regarding the strategic benefits of the proposed merger and of the terms and conditions of the merger agreement and the stock option agreement, the Mobil Board, with one director voting against, approved the merger agreement and the stock option agreement and determined to recommend that the Mobil shareholders approve the merger agreement and the merger.Following the approval of their Boards, Exxon and Mobil executed the merger agreement and the stock option agreement, and issued a joint press release immediately thereafter prior to the opening of NYSE trading.Our Reasons for the Merger Exxon and Mobil each have a long history of being managed to enhance shareholder value.Individually, both companies have positive prospects for the future.However, we believe that by combining the two companies, we can create substantially more shareholder value than could be achieved by the companies on their own.This is the fundamental reason for the merger.Simply having a bigger company is not a reason for us to merge.To create shareholder value, the new company must be better.As we explain in more detail below, we believe that by combining the businesses of Exxon and Mobil we can save money, increase profits and returns, and reduce risk.We will also have greater financial, technological, and human resources.This will increase our ability to handle large, complex, and costly international energy projects.The scale and cost structure of the combined company will help us compete more effectively with the largest firms outside the U.S.These include other multi-national oil companies which have recently combined or formed joint ventures, as well as the very large state-owned oil companies which have been rapidly expanding outside their traditional areas.The benefits of the merger fall broadly in two categories: near-term operating synergies and capital productivity improvements.We believe these benefits depend on the merger and are not available to the companies on their own.Near-term Operating Synergies.We believe we can run the combined company more efficiently than either company on its own.Specifically, we expect the combined company to achieve about $2.8 billion in annual pre-tax benefits from operating synergies.By operating synergies we mean increases in production, sales, and efficiency, decreases in unit costs and overhead expense, and other benefits made possible by combining complementary operations.I-19 Chapter One - The Merger About two-thirds of these benefits should come from: o Streamlining the combined organization, which we can run with less administrative and overhead cost than two separate organizations; and o Eliminating excess capacity, duplicate facilities, and redundant operations.Additional synergy benefits should come from: o Exploring for oil and gas more efficiently in regions where the companies operate separately today; o Applying each company's best business practices across the worldwide operations of the combined company; and o Coordinating purchases of raw materials across the two companies' extensive supply, refining and chemicals networks.We expect to realize the full $2.8 billion in annual pre-tax synergy benefits by the third year after the merger.During the first two years, the benefits should begin to be realized but will be partly offset by one-time costs we estimate at $2 billion.These are non-recurring costs that we expect to incur to integrate the businesses.On a net basis, the earnings impact should be neutral in the first year after the merger and positive by the second year.Capital Productivity Improvements.We also believe the combined company can use its capital more profitably than either company on its own.As discussed below, Exxon Mobil will, by combining complementary assets, have a stronger presence in those regions of the world with the best potential for future oil and gas discoveries and production.We will also have an improved and more balanced presence in high-growth markets and businesses.This will provide a broader menu of capital investment opportunities from which to choose the best projects to advance.As a result, we believe the combined company will be able to maintain or improve earnings while spending less on capital projects overall.Additionally, we believe that many of our existing assets will perform better when combined due to efficiencies of scale, cost savings, and sharing of best management practices.The businesses and assets of Exxon and Mobil are highly complementary in key areas.As a result, the combined company should be a top competitor among international energy companies in all three of its main businesses: exploration and production, refining and marketing, and chemicals.In terms of both geography and areas of business, the combined company will also have a more diverse portfolio.Diversification helps us better spread and manage the risks inherent in our volatile industry.This means that a downturn in a particular country or business will have less impact on overall performance.Exploration and Production.The combined company will have an improved portfolio in key exploration and production areas of the world today.For example: o Exxon's leadership position in deepwater exploration in West Africa will combine with Mobil's existing production and exploration acreage in Nigeria and Equatorial Guinea; o In the Caspian, Exxon's strong presence in Azerbaijan will com</t>
  </si>
  <si>
    <t>0000032604</t>
  </si>
  <si>
    <t>www.sec.gov/Archives/edgar/data/32604/000095010397000696/0000950103-97-000696.txt</t>
  </si>
  <si>
    <t>Emerson Electric Co</t>
  </si>
  <si>
    <t>Computational Systems Inc</t>
  </si>
  <si>
    <t>0000032198</t>
  </si>
  <si>
    <t>www.sec.gov/Archives/edgar/data/32198/000003219896000031/0000032198-96-000031.txt</t>
  </si>
  <si>
    <t>Electromagnetic Sciences Inc</t>
  </si>
  <si>
    <t>LXE Inc</t>
  </si>
  <si>
    <t>0000031791</t>
  </si>
  <si>
    <t>www.sec.gov/Archives/edgar/data/31791/000095013501502256/0000950135-01-502256.txt</t>
  </si>
  <si>
    <t>PerkinElmer Inc</t>
  </si>
  <si>
    <t>Packard BioScience Co</t>
  </si>
  <si>
    <t>Background of the Merger       During the past several years, the PerkinElmer board of directors has regularly reviewed PerkinElmer’s long-term objectives and strategic position, particularly in terms of shifting PerkinElmer’s business strategy away from mature markets and toward emerging and higher growth markets.As part of this strategy, PerkinElmer management has considered various strategic transactions, including acquisitions, alliances and distribution agreements, with a number of life sciences companies, including Packard BioScience.The Packard BioScience board of directors regularly reviewed Packard BioScience’s long-term strategies and objectives, and in that connection has considered various strategic alternatives, including pursuing the company’s business plan as an independent entity, acquisitions and business combinations.On or about April 10, 2001, PerkinElmer’s senior management decided to explore a possible business combination with Packard BioScience.Gregory L. Summe, Chairman and Chief Executive Officer of PerkinElmer, initiated contact between the two companies by telephoning Emery G. Olcott, Chairman and Chief Executive Officer of Packard BioScience, and Alexis P. Michas, a member of Packard BioScience’s board of directors and a representative of Stonington Capital Appreciation 1994 Fund, L.P., a significant stockholder of Packard BioScience.Messrs. Olcott and Michas indicated a willingness to engage in discussions relating to a possible business combination.On April 26, 2001, Mr. Summe and Mr. Michas met in person to discuss the strategic benefits of such business combination and its possible terms.Mr. Summe and Mr. Michas discussed a number of issues relating to the proposed transaction, including valuation, expected operational efficiencies and other cost savings, representation on the PerkinElmer board, liquidity and due diligence.From April 27, 2001 through May 23, 2001, Terrance L. Carlson, Senior Vice President and General Counsel of PerkinElmer, and PerkinElmer’s financial advisor, Goldman, Sachs &amp; Co., engaged in several discussions with Packard BioScience’s financial advisor, J.P. Morgan Securities Inc., regarding potential valuations, financial models, business due diligence and potential transaction structures.On May 15, 2001, Mr. Summe and Mr. Olcott met in person to discuss the strategic benefits of a possible business combination and various issues related to a possible transaction.At a regular meeting of the board of directors of PerkinElmer on May 17, 2001, management informed the board that discussions were taking place with Packard BioScience regarding a possible business combination.No formal vote was taken but the directors supported the discussions.After discussions among senior management of PerkinElmer, on May 24, 2001, Mr. Summe sent a non-binding letter to Mr. Olcott, outlining the terms and exchange ratios on which PerkinElmer would entertain an acquisition of Packard BioScience.Following the May 24th letter, Messrs. Summe and Olcott spoke by telephone and agreed that the management teams of the two companies should meet on June 1, 2001 to continue discussions.On May 31, 2001, PerkinElmer and Packard BioScience entered into a mutual non-disclosure agreement that included each party’s agreement not to purchase shares of the other except in a consensual transaction.31 Table of Contents       On June 1, 2001, senior management of PerkinElmer and PerkinElmer’s financial advisors met with senior management of Packard BioScience and Packard BioScience’s financial advisors.At this meeting, representatives from each company presented financial and operational information to, and participated in question and answer sessions with, the other.The financial information presented included forecasts for the periods 2001 to 2003.The forecasts for revenue, cash flow and earnings were consistent with publicly available analysts forecasts as reported by First Call.The parties also discussed possible synergies resulting from a strategic combination and various elements of valuation.On June 5, 2001, after discussions with PerkinElmer senior management, Mr. Summe sent Mr. Olcott a second non-binding letter outlining revised terms of a possible transaction, including valuation, and requesting items be made available to PerkinElmer as part of its continuing business and financial due diligence process.On June 6, 2001, Mr. Olcott replied to Mr. Summe by letter setting forth terms and exchange ratios that he would be prepared to discuss with the Packard BioScience board of directors in connection with a proposed transaction.After reviewing this correspondence with Messrs. Friel and Carlson, Mr. Summe called Mr. Olcott to continue discussions.Mr. Summe and Mr. Olcott discussed possible cost savings and other operational efficiencies and their impact on valuation.Mr. Summe and Mr. Olcott agreed that PerkinElmer should commence its diligence regarding possible cost savings and other operational efficiencies.On June 8, 2001 the Packard BioScience board of directors met by teleconference, together with its legal advisors and JPMorgan, and reviewed the status of the discussions with PerkinElmer.The Packard BioScience board also discussed strategic alternatives available to the company and the board’s duties and goals with respect to a potential transaction.The Packard BioScience board of directors authorized management to continue the discussions with PerkinElmer.Commencing on June 12, 2001, representatives of PerkinElmer, including its consultants, accountants and outside counsel, conducted due diligence, including a review of documents made available at the offices of Packard BioScience’s outside counsel and other documents made available by Packard BioScience management.On June 16, 2001, drafts of a merger agreement and related documentation were distributed by counsel for PerkinElmer for review by PerkinElmer, Packard BioScience and its outside counsel.From that date through July 12, 2001, PerkinElmer, together with its counsel and other advisors, and Packard BioScience, together with its counsel and other advisors, negotiated the various terms of the merger agreement and related documents.On June 18, 2001, representatives of the parties, including their senior management and financial advisors, met in person for a presentation by Packard BioScience management relating to its business.At this meeting, the parties further discussed potential operational efficiencies and the results of diligence.On June 19, 2001, representatives of the parties, including their senior management, Stonington and the parties’ respective financial advisors, met in person for a second day for a presentation by PerkinElmer management relating to its business.On June 22, 2001, Packard BioScience’s financial advisors indicated that Packard BioScience had reservations about the proposed valuation in light of recent trends in stock prices.After further conversations, the parties agreed to reassess the valuation and transaction structure, but that work should continue on the agreements.On July 3, 2001, Mr. Michas telephoned Mr. Summe to propose a revised exchange ratio and consideration consisting solely of PerkinElmer common stock, rather than common stock and cash.Between July 3, 2001 and July 6, 2001, Messrs. Summe, Michas, and Olcott engaged in several telephone negotiations regarding the exchange ratio and form of transaction consideration.On July 6, 2001, the parties agreed on an exchange ratio and form of consideration, subject to satisfactory completion of outstanding due diligence and documentation.32 Table of Contents       From July 6, 2001 through July 12, 2001, the parties, together with their respective outside counsel, engaged in negotiations regarding the merger agreement and related documentation, stockholder’s agreement and voting agreements, including termination rights and fees, non-solicitation provisions, representations and warranties and covenants.During this period, final agreement on these and other issues was reached over the course of several discussions between management of and counsel to PerkinElmer and Packard BioScience.In addition, during this period, the parties continued their diligence reviews with respect to each other and prepared and discussed each party’s disclosure schedules to the merger agreement.Between July 9, 2001 and July 11, 2001, Mr. Olcott spoke with each of Packard BioScience’s outside directors individually to discuss the status of the negotiations, and the terms of the proposed deal.During the same period, representatives from JPMorgan spoke with each of Packard BioScience’s outside directors to discuss the fairness of the merger consideration, and to answer the directors questions with respect to the proposed merger.On July 13, 2001, the parties completed their diligence reviews and finalized the terms of the merger agreement and related documentation.On July 13, 2001, PerkinElmer held a special meeting of its board of directors to review the terms of the merger agreement and related documents and to consider approval of the merger agreement and the merger.PerkinElmer’s management reviewed with the board the strategic benefits of the transaction and Goldman Sachs reviewed with the board financial analyses prepared in connection with its fairness opinion.PerkinElmer’s outside legal counsel described the provisions of the merger agreement and reviewed the board’s responsibilities in connection with the proposed transaction.Goldman Sachs presented its oral opinion, subsequently confirmed in writing, that, as of the date of its opinion and based on and subject to the matters described in its opinion and such other matters it considered relevant, the exchange ratio was fair from a financial point of view to PerkinElmer.PerkinElmer’s board of directors, after considering the terms of the merger agreement and other related documents and the various presentations, unanimously approved the merger and the merger agreement and the related documentation.PerkinElmer’s board of directors then authorized PerkinElmer’s management to execute the merger agreement and related agreements.On July 13, 2001, Packard BioScience held a special meeting of its board of directors to review the terms of the merger agreement and related documents and to consider the approval of the merger agreement and the merger.Packard BioScience management reviewed the strategic benefits of the transaction and JPMorgan reviewed the financial analyses it performed in connection with its opinion.JPMorgan presented its oral opinion, subsequently confirmed in writing, that, as of the date of its opinion and based upon and subject to the matters stated therein, the exchange ratio was fair from a financial point of view to the holders of the Packard BioScience common stock.Packard BioScience outside legal counsel described the provisions of the merger agreement and reviewed the board’s responsibilities in connection with the proposed transaction.The Packard BioScience board, after considering the terms of the merger agreement and the other related documents and the various presentations, unanimously approved the merger and the merger agreement and the related documentation, concluding that the consideration to be paid to Packard BioScience’s stockholders in the merger was fair and in the best interests of Packard BioScience and its stockholders.The Packard BioScience board then authorized Packard BioScience’s management to execute the merger agreement and related agreements.On the evening of July 13, 2001, PerkinElmer, PerkinElmer’s subsidiary, Pablo Acquisition Corp., and Packard BioScience executed the merger agreement and the related agreements.Packard BioScience’s Reasons for the Merger       Packard BioScience’s board of directors has voted unanimously to adopt the merger agreement and determined that the merger is fair and in the best interests of Packard BioScience and its stockholders.Accordingly, Packard BioScience’s board recommends that Packard BioScience stockholders vote FOR adoption of the merger agreement and approval of the merger.</t>
  </si>
  <si>
    <t>0000030625</t>
  </si>
  <si>
    <t>www.sec.gov/Archives/edgar/data/30625/000095012397005128/0000950123-97-005128.txt</t>
  </si>
  <si>
    <t>Durco International Inc</t>
  </si>
  <si>
    <t>BW/IP Inc</t>
  </si>
  <si>
    <t>PUMPS &amp; PUMPING EQUIPMENT</t>
  </si>
  <si>
    <t>BACKGROUND TO THE MERGER In November of 1990, Peter C. Valli, then Chairman, President and Chief Executive Officer of BW/IP, approached John S. Haddick, then President and Chief Executive Officer of Durco, about a possible strategic combination involving the two companies.Subsequent meetings were held among Mr. Haddick, Mr. Valli, and Mr. Bruce E. Hines and Mr. Gene Cross (the Chief Financial Officers of the respective companies).A joint confidentiality agreement was executed by the parties in January 1991 and a variety of financial and other information was exchanged.Discussions were terminated in March 1991 when BW/IP determined to pursue a possible initial public offering of BW/IP Common Stock.The initial public offering occurred in May 1991.In January of 1993, discussions commenced between the current Chairman, President and Chief Executive Officer of Durco, William Jordan, and the then President and Chief Operating Officer of BW/IP, Al Dubrow, about the potential for some form of joint venture or other strategic alliance between the pump operations of the two companies.Both companies thought substantial synergies could result from a broader line of pump products and coordinated or combined sales efforts with customers.These discussions evolved into a reconsideration of a combination of both businesses.Meetings with Peter Valli, William Jordan and other representatives of both companies were held to discuss and analyze the benefits of a merger and specific synergy savings that would be derived from the elimination of redundant operations, more efficient production capacity utilization and other measures.These discussions were ultimately discontinued.In March of 1995, William Jordan and Peter Valli met and outlined their mutual vision of a new company that could be formed by the merger of Durco and BW/IP, including certain significant organizational and governance issues.On April 26, 1995, BW/IP and Durco signed new confidentiality agreements and further discussions were held between William Jordan and Bruce Hines at Durco, and Peter Valli and Gene Cross at BW/IP, concerning a possible merger of the companies, potential synergies that would result from such a merger and the benefits to stockholders of combining the businesses of BW/IP and Durco.These discussions were discontinued in July of 1995.There were no further strategic discussions between the two companies until Mr. Jordan telephoned Peter Valli on September 17, 1995, and the two met on Friday, September 22, to discuss whether to renew discussions of a strategic combination of the companies.A subsequent meeting was held in New York between Mr. Valli, Mr. Jordan and other representatives of both companies, at which it was concluded that neither BW/IP nor Durco believed it was the appropriate time to continue such discussions.In April of 1996, William Jordan telephoned Bernard Rethore, the successor to Peter Valli as President and CEO of BW/IP, and suggested they meet to get acquainted and revisit earlier discussions of a strategic combination of the two companies.Mr. Jordan and Mr. Rethore met later that month to discuss the possibility of building a strong international company by joining the complementary businesses of Durco and BW/IP.Follow up discussions were held in May, and a further meeting between Mr. Jordan and Mr. Rethore was held on July 10, 1996, at which time a variety of conceptual issues were discussed, including the need to obtain authorization from both boards of directors prior to initiating any further work.On July 30, 1996, Mr. Jordan telephoned Mr. Rethore to advise him that at that time the Durco Board did not wish to pursue a strategic combination with BW/IP.At a regularly scheduled meeting of the Durco Board held on February 17, 1997, the Durco Board reviewed the possibility of authorizing Mr. Jordan to contact his counterpart at BW/IP to further explore a possible corporate combination.Before authorizing such a conversation the Board requested a specific financial analysis of such a corporate combination on a "pro forma" basis, which the Durco Board reviewed at a special telephone meeting held on February 28.16 24 On March 1, 1997, Mr. Jordan called Mr. Rethore to re-open the discussions.At a meeting between Mr. Rethore and Mr. Jordan on March 6, 1997, they discussed their common vision of the industry, the substantial benefits to stockholders of merging the companies and the common values exemplified by the two companies.Mr. Jordan reported the results of these discussions to the Durco Board in a special telephone conference meeting held on March 10, 1997, and the Durco Board authorized Mr. Jordan to continue these discussions.The Executive Committee of the BW/IP Board met on March 11 and was briefed by Mr. Rethore on his discussions with Mr. Jordan and the possible synergies that would result from a strategic combination with Durco.The Executive Committee unanimously approved the execution by Mr. Rethore of new confidentiality and standstill agreements with Durco, and the use of Merrill Lynch to provide financial advisory services in connection with analysis of a potential merger of equals with Durco.On March 14, 1997, Mr. Rethore called Mr. Jordan to initiate a meeting between working groups of both companies, which ultimately included Mr. Rethore and other members of BW/IP senior management, and Mr. Jordan and other members of Durco senior management.Mr. Jordan and Mr. Rethore met on March 31 to confirm the general outline for a merger of equals and signed mutual confidentiality and standstill agreements in anticipation of the working groups meeting later that week.Prior to the working groups meeting, Mr. Jordan conducted, on April 1, a telephonic meeting of the Durco Board to discuss the tentatively resolved merger issues and the then open items.The working groups met in New York during the days of April 2 and 3, at which time the groups reviewed each other's strategic plans, vision of the industry, historical and projected financial performance information, the rationale for the Merger and the process for moving forward with the transaction.Frequent contacts between members of the working groups continued as analytical work continued on the synergy benefits of the proposed merger of equals.The BW/IP Board conducted a telephonic meeting on April 7 to discuss the governance of the combined company in the event the proposed transaction with Durco was consummated.On April 9, Mr. Rethore and Mr. Jordan met to review the status of the merger discussions and further discuss governance of the combined company following the Merger.On April 23, Mr. Rethore met with the Executive Committee of the Durco Board and had dinner with the Durco Board.On the following day, Mr. Rethore and Mr. Jordan made a joint presentation to the Durco Board that described both companies, their products, markets, geographic coverage, future outlook and certain historical and projected financial information, reasons for merging, and synergy benefits of the Merger.On April 25, Mr. Jordan and Mr. Rethore made a similar presentation to a special meeting of the BW/IP Board.Following the joint presentation at both meetings, the Boards of Directors of Durco and BW/IP engaged in an extended discussion with the other's chief executive officer concerning their vision of the Merger, synergies and other aspects of the proposed transaction.At the Durco Board meeting, one director raised for discussion by the Durco Board his concerns that the Merger might be dilutive to Durco shareholders, that the projected stand-alone financial prospects for Durco might be overly conservative and those for BW/IP might be overly optimistic, that Durco and BW/IP might have difficulty integrating their management in the "merger of equals" structure of the Merger and that Mr. Rethore, who would be the chief executive officer of the combined company, had been chief executive officer of BW/IP for fewer than two years.This director asked the Board to consider the proposed Merger as compared with two alternatives that might be superior to a merger of equals transaction: (i) continued stand-alone operation of Durco; and (ii) the possible outright sale of Durco.Those matters were fully explored and discussed by the Durco Board.Following the discussions at the two Board meetings, both Boards of Directors endorsed moving forward with more detailed due diligence investigations of the other company, and further negotiations of a proposed merger agreement.On April 30 and May 1, working groups from both companies, including outside counsel, economists and representatives of Salomon and Merrill Lynch met in St. Louis to review in detail the long range strategic plans and planning process of the other, and the future outlook and synergy analysis that had been previously done by members of the working group, as well as regulatory approvals which would be required to effect the Merger.At these meetings the outside legal counsel and general counsels of Durco and BW/IP discussed various provisions in a draft Merger Agreement that had been previously circulated, as well as drafts of the 17 25 Stock Option Agreements.Salomon and Merrill Lynch participated in the review and discussion of strategic plan information and various financial analyses.Daily contacts between various members of the working groups and CEO's of both companies continued during the period between the St. Louis working groups meetings and May 5, 1997.On the evening of May 5, at a special meeting, the Durco Board of Directors was updated by its management, legal counsel, financial advisors and consultants as to the status of previously unresolved issues.All Durco directors participated in the special meeting in person or by telephone.In addition, management and legal counsel reviewed the material terms of the Merger Agreement and the terms of employment of Mr. Rethore and Mr. Jordan, and Salomon updated financial and other information concerning Durco, BW/IP, the combined companies and the Exchange Ratio.At the special meeting, Salomon orally delivered its fairness opinion to the Durco Board to the effect that, as of May 5, the Exchange Ratio of 0.6968 shares of Durco Common Stock for each share of BW/IP Common Stock was fair to the holders of Durco Common Stock from a financial point of view.The Durco Board reviewed the financial analyses utilized by Salomon in arriving at its opinion, as well as Durco's historic performance, shareholder returns and financial prospects as a stand-alone company.The Durco Board also heard a report by legal counsel of the legal due diligence audit conducted, as well as an analysis by Ernst &amp; Young, Durco's independent public auditors, of the financial due diligence work that Ernst &amp; Young had conducted on BW/IP.The Durco Board furthermore reviewed a report by Ernst &amp; Young on the qualification of the proposed transaction for "pooling-of-interests" accounting treatment.After questioning the meeting's presenters, the Durco Board discussed in detail the rationale for the Merger, the financial prospects of BW/IP and the potential synergies available.Following extensive discussion and consideration of the presentations and analyses delivered at the meeting and prior meetings, the Durco Board, by unanimous vote, approved the Merger Agreement and the transactions contemplated thereby and authorized the execution of the Merger Agreement and the Stock Option Agreements.On the evening of May 5, at a special meeting, the BW/IP Board was updated by its management, legal counsel, financial advisors and consultants as to the status of previously unresolved issues.All BW/IP directors participated in the special meeting in person or by telephone, except one director who was unavailable.Management and legal counsel reviewed and answered questions of directors with respect to the material terms of the Merger Agreement, the terms of employment of Mr. Jordan and Mr. Rethore, the Board's fiduciary duties and other relevant legal issues.In addition Merrill Lynch summarized its analyses, and updated financial and other information concerning Durco, BW/IP, the combined companies and the Exchange Ratio.The Board also received and discussed reports concerning the results of the due diligence review of the financial condition, prospects and operations of Durco, and a further review of the rationale for the Merger and the synergies anticipated.At the special meeting, Merrill Lynch delivered a draft of its fairness opinion to the BW/IP Board to the effect that the Exchange Ratio of 0.6968 shares of Durco Common Stock for each share of BW/IP Common Stock was fair, from a financial point of view, to the holders of BW/IP Common Stock.An additional special meeting was held by telephone on the morning of May 6, except that, in addition to the director who was unavailable, one director could not be contacted.Following discussion and consideration of the presentations delivered and analyses considered at the meeting and prior meetings, including the May 5 meeting, the BW/IP Board, by the unanimous vote of those present, approved the Merger Agreement and the transactions contemplated thereby and authorized the execution of the Merger Agreement and the Stock Option Agreements.The executed written opinion of Merrill Lynch, dated May 6, was delivered to the Board at the meeting.On the morning of May 6, Durco and BW/IP executed and delivered the Merger Agreement and the Stock Option Agreements.REASONS FOR THE MERGER AND BOARD RECOMMENDATIONS Reasons for the Merger and Accompanying Factors, Issues and Information Considered by the Boards.Each of the Durco Board, by a unanimous vote, and the BW/IP Board, by a unanimous vote of those present (collectively, the "Boards") has approved the Merger, and the Boards recommend that you vote "For" the proposals described in this Joint Proxy Statement/Prospectus.</t>
  </si>
  <si>
    <t>0000030554</t>
  </si>
  <si>
    <t>www.sec.gov/Archives/edgar/data/30554/000104746999033115/0001047469-99-033115.txt</t>
  </si>
  <si>
    <t>EI du Pont de Nemours &amp; Co {DuPont}</t>
  </si>
  <si>
    <t>Pioneer Hi-Bred International Inc</t>
  </si>
  <si>
    <t>See "SPECIAL FACTORS-- Background of the Merger."- If Pioneer terminates the merger agreement in order to accept a superior proposal or if DuPont terminates because Pioneer's board has ceased to recommend the merger or in other circumstances generally involving third party offers, the parties' investment agreement terminates, other than DuPont's rights described immediately above.EXECUTIVE OFFICERS AND DIRECTORS OF PIONEER ARE COVERED BY AGREEMENTS AND OTHER ARRANGEMENTS THAT MAY CREATE CONFLICTS OF INTEREST WITH PIONEER SHAREHOLDERS REGARDING THE MERGER.- When considering the recommendation of the board of directors of Pioneer, you should be aware that executive officers and directors of Pioneer have interests in the merger that are different from yours.These interests may create conflicts of interest.Our board of directors was aware of these conflicts of interest when it approved the merger.See "SPECIAL FACTORS-- Interests of Members of Pioneer's Board of Directors and Management in the Merger."19 DUPONT MAY BE INVOLVED IN FUTURE ACQUISITIONS AND OTHER TRANSACTIONS THAT MAY BE DILUTIVE TO EARNINGS.DuPont, in the ordinary course and on a regular basis, engages in discussions with other companies in the industries in which it operates concerning possible acquisitions, mergers, divestitures, joint ventures, research alliances and other similar types of transactions.These types of transactions are often dilutive to earnings, particularly on a pro forma basis and in the early years following their completion.Historically, while a number of such discussions have resulted in announced or completed transactions, in many instances either or both parties involved determined not to proceed with a transaction, whether through lack of interest, inability to reach agreement, or otherwise.DuPont is currently engaged in such discussions in a number of different areas with other companies and, in this regard, announced at its annual meeting of stockholders in April 1999 that it would seek to enter into an alliance to strengthen its pharmaceutical business.No assurances can be given, however, that any discussions will result in any announced or completed transaction.Conversely, it is also possible that these discussions or any discussions that might occur in the future could result in a transaction which might be material to DuPont.THE VALUE OF DUPONT STOCK MAY BE AFFECTED BY DUPONT'S TRACKING STOCK PROPOSAL.DuPont has recently announced that the DuPont board has authorized DuPont's preparations for the issuance of a "tracking" stock for its life sciences businesses.DuPont's shareholders must approve an amendment to DuPont's certificate of incorporation to create the tracking stock.DuPont may, however, decide to delay issuing the tracking stock or ultimately determine not to issue the tracking stock, or the DuPont shareholders may not approve the amendment to the certificate of incorporation.The status of DuPont's tracking stock proposal may affect the value of DuPont's stock.20 THE SPECIAL MEETING MATTERS TO BE CONSIDERED AT THE SPECIAL MEETING If we can meet the terms and conditions of the merger agreement, Pioneer will merge with and into Delta Acquisition Sub, which will then change its name to Pioneer and continue to be a wholly owned subsidiary of DuPont.In the merger, each share of Pioneer common stock issued and outstanding immediately before the merger will be converted, at the election of the Pioneer shareholders and subject to proration, into: (a) a fraction of a share of DuPont common stock with a value of $40 based on the average trading price of such shares shortly prior to the special meeting or (b) $40 in cash.You are urged to read the copy of the merger agreement which is attached to this document as APPENDIX A.At the Pioneer special meeting, shareholders of Pioneer will vote on a proposal to approve and adopt the merger agreement and approve the merger.THE PIONEER BOARD OF DIRECTORS HAS UNANIMOUSLY APPROVED THE MERGER AGREEMENT AND THE MERGER AND UNANIMOUSLY RECOMMENDS THAT THE SHAREHOLDERS OF PIONEER VOTE "FOR" APPROVAL AND ADOPTION OF THE MERGER AGREEMENT AND APPROVAL OF THE MERGER.THE AFFIRMATIVE VOTE OF THE HOLDERS ENTITLED TO EXERCISE A MAJORITY OF THE VOTES ATTRIBUTABLE TO THE OUTSTANDING SHARES OF PIONEER COMMON STOCK IS REQUIRED TO APPROVE THE MERGER.Only holders of record of shares of Pioneer common stock at the close of business on August 26, 1999 will be entitled to receive notice of and vote at the Pioneer special meeting.As of August 17, 1999, there were 239,464,814 shares of Pioneer common stock entitled to vote.The exact number of votes which the holders of the outstanding shares of Pioneer common stock will be entitled to cast at the special meeting cannot be determined at the date of this proxy statement/prospectus because a shareholder of Pioneer common stock has until , 1999, to establish, in accordance with the procedures set out in APPENDIX E, that the shareholder is entitled to more votes than indicated on the shareholder's proxy.Holders of shares of Pioneer common stock entitled to vote representing a majority of the outstanding votes, present in person or represented by proxy, will constitute a quorum for the transaction of business at the Pioneer special meeting.Under Pioneer's articles of incorporation, each share of common stock beneficially continuously owned by the same person since August 26, 1996 can cast five votes per share.All other shares carry one vote per share.APPENDIX E to this proxy statement/prospectus outlines the procedures for determining when changes in beneficial ownership are deemed to occur.On August 17, 1999, Pioneer directors and executive officers and their affiliates were deemed to beneficially own 4,470,277 shares of Pioneer common stock, excluding all shares which may be acquired upon exercise of options.This is approximately 2 percent of the then outstanding shares of Pioneer common stock.Each of the directors and executive officers of Pioneer has indicated that he or she intends to vote these shares for approval and adoption of the merger agreement and approval of the merger.DuPont has agreed in the merger agreement to vote the 20 percent voting power attributable to the common stock owned by DuPont in favor of the merger.We will have a list of Pioneer shareholders entitled to vote at the Pioneer special meeting available during normal business hours at the offices of Pioneer, 800 Capital Square, 400 Locust Street, Des Moines, Iowa 50309 beginning on the date of [two days after notice of meeting] until and during the meeting.HOW SHARES WILL BE VOTED AT THE SPECIAL MEETING The affirmative vote of the holders entitled to exercise a majority of the votes attributable to the outstanding shares of Pioneer common stock is required for approval of the merger.If you abstain or 21 fail to vote your shares, it will have the same effect as voting against the merger.Shares represented by a proxy will be voted at the special meeting as specified in the proxy.Properly executed proxies that do not contain voting instructions will be voted "FOR" approval and adoption of the merger agreement and approval of the merger.We will count properly executed proxies marked "Abstain" for purposes of determining whether there is a quorum.However, the shares that any of these proxies represent will not be voted at the special meeting and therefore will have the same effect as a vote against the merger.Under NYSE rules, your broker cannot vote your shares of Pioneer common stock without specific instructions from you.Unless you follow the directions your broker provides to you regarding how to instruct your broker to vote your shares, your shares will not be voted.HOW TO REVOKE A PROXY Your grant of a proxy on the enclosed proxy card does not prevent you from voting in person or otherwise revoking your proxy.You may revoke a proxy previously given by you at any time before the special meeting by delivering a duly executed revocation or a proxy bearing a later date to [insert name, title,] 800 Capital Square, 400 Locust Street, Des Moines, Iowa 50309 or to [insert name, title] Equiserve at BankBoston, c/o Boston Equiserve, P.O.Box 8040, Boston, MA 02266-8040.In addition, you may revoke your proxy by voting your shares in person at the Pioneer special meeting.SOLICITATION OF PROXIES - We will pay the cost of soliciting proxies from you and the cost of printing and mailing this document.- In addition to solicitation by mail, our directors, officers and employees may solicit proxies from you by telephone, in person or through other means.We will not compensate these people for this solicitation, but we will reimburse them for reasonable out-of-pocket expenses they have in connection with this solicitation.- We will also arrange for brokerage firms, fiduciaries and other custodians to send solicitation materials to the beneficial owners of shares held of record by those persons.We will reimburse these brokerage firms, fiduciaries and other custodians for their reasonable out-of-pocket expenses.- The information agent, as described below, will assist in the solicitation of proxies by Pioneer for a fee of $12,000, plus reimbursement of reasonable out-of-pocket expenses.- We will indemnify our proxy solicitor against specific liabilities and expenses, including liabilities and expenses under the federal securities laws.We have retained Georgeson Shareholder Communications Inc. as information agent to assist you in connection with the merger.Pioneer shareholders may call Georgeson Shareholder Communications Inc. at 1-800-223-2064 (toll free) in the United States or Canada or for banks, brokers and persons outside the United States or Canada at (212)-440-9800 (collect) to request additional documents and to ask any questions.22 SPECIAL FACTORS BACKGROUND OF THE MERGER We have traditionally maintained our approach of maintaining the independence of our company.Since 1985, our articles of incorporation have included special voting rights that give Pioneer shareholders who have continuously held their shares for three years five votes per share, as compared to one vote per share for all other short-term shareholders.Jean Wallace Douglas and Robert B. Wallace, descendants of Henry Wallace, Pioneer's founder, own approximately 14.1 percent of our common stock and because of their long-term ownership, an even larger percentage of our company's voting power.We also have a board of directors classified into three groups with each group being elected every three years.In 1989, we adopted a shareholder rights plan designed to make it prohibitively expensive for a shareholder to accumulate a large potentially controlling block without first coming to our board, who can protect the interests of all our shareholders.In 1997, we had concluded that DuPont would be an ideal partner for us because of its leadership in research and development in the life sciences and our common culture and corporate philosophy.Our partnership with DuPont includes the agricultural industry's broadest research alliance as well as our Optimum joint venture.Optimum seeks to create, maximize and capture value for quality traits in seed, grain, grain products and plant materials delivered through corn, soybeans and other selected oil seeds.A key component of this joint venture is a preferred seed support agreement between the joint venture and us.The joint venture is not in the seed business and will look to us to be its preferred worldwide provider and preferred marketer of quality trait seeds.As part of our 1997 agreements, DuPont bought an equity interest in Pioneer consisting of 164,445.86 shares of voting preferred stock for $1.71 billion.These preferred shares represented approximately 16.7 percent of our common equity and voting power at the time of purchase.DuPont bought these shares at a per share common equivalent price, taking into account our 1998 three-for-one stock split, of approximately $35 per share.This price represented a 37 percent premium over the trading price of our common stock before that investment was announced.In accordance with the 1997 agreement; - Pioneer used approximately $1.52 billion of the proceeds from the DuPont investment to purchase, at $30.83 per share, approximately 49.4 million shares of Pioneer's outstanding common stock, taking into account the stock split, through a Dutch auction self-tender.After completion of our self-tender, DuPont held approximately 20 percent of Pioneer's equity and voting power; and - DuPont's preferred shares were reclassified in 1998 into 49,333,758 shares of a new class B common stock of Pioneer with the same economic and voting rights as the preferred shares.Although closely aligned with DuPont, we also maintained our policy of independence.Under the terms of the investment agreement, DuPont has the right to nominate two directors to the Pioneer board.Charles O. Holliday, Jr., Chairman and Chief Executive Officer of DuPont and William F. Kirk, a Senior Vice President of DuPont, are DuPont's representatives on our current 14-member board.Our board also includes two members of Pioneer senior management, Charles S. Johnson, President and Chief Executive Officer of Pioneer and Jerry Chicione, the Chief Operating Officer of Pioneer.The remainder of our 14 member board consists of outside directors.The investment agreement also includes a 16-year standstill that prohibits DuPont, without our board's consent, from: - buying or offering to buy additional shares of Pioneer; and 23 - taking any other action, including making public proposals, to acquire us or to seek control of Pioneer or its management, board or policies.DuPont is prohibited until September 2000 from disposing of the Pioneer stock it currently owns except by way of a pro rata dividend to DuPont's stockholders.DuPont's standstill obligations remain in effect even if a third party attempts, or makes a proposal, to acquire us.Pioneer made commitments concerning a change in control of our company, including, among other things: - to give DuPont notice before entering into an agreement that would result in a change in control and to advise DuPont of the material terms of that agreement; - to give DuPont a fair and equal opportunity, as determined by our board, to participate in any bidding process leading up to a change in control, and the right to submit a competing proposal; and - to give DuPont, if a change in control occurs, the right to buy our interest in Optimum at its fair market value, as determined by an independent investment banker.If DuPont bought our interest in Optimum, DuPont would also have the right to require Pioneer to continue to be the worldwide marketer of quality trait seed.Pioneer would have access to Optimum's technology to sell quality trait seed.In the two years since the first transaction, the spirit of collaboration between the research departments of Pioneer and DuPont has confirmed our view that DuPont and Pioneer share a common culture and commitment to maintaining leadership in the marketplace through long-term investment in research.Our joint venture requires that major policy decisions be approved by both organizations.We have had some disagreements with DuPont as to how the potential costs and value of business opportunities should be allocated between us.We saw that this could result in slowing the process of developing and bringing new products to the market.For these reasons, both Pioneer and DuPont see greater potential value in our joint venture particularly if these operating and decision-making inefficiencies can be eliminated or minimized.The parties have had, and continue to have, discussions as to the best ways to accomplish this.Both parties believe that consummation of the merger will eliminate or minimize these areas of disagreement.There have also been significant changes and consolidation in the agricultural seed industry and life sciences generally and with respect to our company.Our competitors are growing by acquisition and are themselves aligning with or being acquired by other chemical, pharmaceutical and life sciences companies of significant size.For instance, Monsanto has committed substantial funds to acquire assets in the agricultural seed industry.The changing landscape makes it imperative that Pioneer accelerate the pace at which we bring our products to the market.Therefore, Pioneer accelerated its research spending and anticipated even further increases to remain competitive.In addition, in the wake of these consolidations during the two years, some of our competitors have initiated unusually aggressive pricing and free seed programs which have constrained our ability to increase profit margins.Pioneer understood that it had to be even more effective than other companies because its opportunity to capture value was primarily limited to seed.As part of our continuing efforts to enforce our intellectual property rights, we initiated lawsuits in the fall of 1998 alleging that Cargill Inc. and the DeKalb and Asgrow subsidiaries of Monsanto have misappropriated Pioneer genetics.Against this general background, Pioneer internally discussed and reconsidered its strategy of maintaining independence versus other alternatives.Also, during the two years since Pioneer and DuPont formed their joint venture and entered into their other arrangements, the two companies have had numerous discussions concerning other possible collaborative efforts.Discussions between Pioneer and DuPont regarding the possibility of combining our two companies arose early in 1999.On January 4, 1999, Messrs. Holliday and Kirk met with Messrs. Johnson and Chicoine.Mr. Holliday 24 indicated that DuPont was considering expanding its presence in the life sciences and pharmaceutical industries and was reviewing a number of possible significant acquisitions and business combinations.Mr. Holliday also indicated that DuPont was considering the possibility of issuing tracking stock to permit DuPont shareholders to realize greater value inherent in this segment of DuPont's business.Mr. Holliday then mentioned that DuPont had engaged in discussions with Monsanto regarding a possible business combination of Monsanto and DuPont.Given Pioneer's relationship with Monsanto, Mr. Holliday believed it was incumbent upon him to let Pioneer know of DuPont's plans in this regard so that Pioneer and DuPont could mutually decide on the course of DuPont's future relationship with Pioneer if DuPont were to effect a transaction with Monsanto.Mr. Holliday also informed Mr. Johnson that Monsanto was aware that he was going to raise this issue with Mr. Johnson.Mr. Holliday indicated DuPont's preference to keep its relationship with Pioneer intact in some fashion rather than end the alliance.Mr. Johnson responded that he needed more time to think through the potential issues.On January 6, 1999, Mr. Holliday and Mr. Johnson met.The purpose of this meeting was to discuss Pioneer's reaction to the January 4, 1999 discussion.Mr. Johnson stated that if DuPont proceeded to combine with Monsanto, the relationship between DuPont and Pioneer would likely be negatively affected.First, Mr. Johnson shared his view of the potential difficulties in DuPont receiving regulatory clearance for the combination with Monsanto unless DuPont divested its ownership interest in Pioneer or otherwise took actions necessary to satisfy regulators.Second, although Pioneer would continue to have substantial rights to a broad research alliance with DuPont in light of Monsanto being a part of the DuPont corporate family, the spirit of cooperation that was essential to such alliance would in Mr. Johnson's judgment undoubtedly be lost.This was not only because Monsanto is a competitor, but also because Pioneer, through its substantial genetics misappropriation litigation against Monsanto's seed subsidiaries, would be litigating against its partner.In addition, Monsanto, through its subsidiaries, has certain litigation pending against Pioneer.It was suggested that the prospects would likely be unworkable for both Pioneer and DuPont.As an alternative to the termination of their relationship, Mr. Johnson suggested the possibility, that, before combining with Monsanto, DuPont first acquire the remaining interest in Pioneer not owned by DuPont.Mr. Johnson said that any business combination between DuPont and Pioneer must recognize the full value inherent in Pioneer and that, on a very preliminary basis and without having taken into account the views of the other members of his management team or of Pioneer's financial advisors, he was considering prices in the range of twice the current market.At that time, the current market price was approximately $30 per share.Mr. Holliday indicated if that course was pursued, it would be important to DuPont to maintain the continuity in the management and workforce of Pioneer.On the following day, January 7, 1999, Mr. Holliday called Mr. Johnson and expressed DuPont's interest in pursuing discussions to determine the feasibility of a business combination in which DuPont would acquire the remaining 80 percent of Pioneer not owned by DuPont.On January 13, 1999, Mr. Holliday and other senior executives of DuPont met with Messrs. Johnson, Chicoine and other senior executives of Pioneer to discuss the timing of a possible transaction between DuPont and Pioneer and its connection to any possible transaction between DuPont and Monsanto.Because of the uncertainty resulting from regulatory concerns and relating to the existing litigation with Monsanto, Pioneer indicated that it would be opposed to DuPont effecting a business combination with Monsanto first and then seeking to negotiate and obtain the requisite approvals for a subsequent transaction with Pioneer.Mr. Holliday stated that while DuPont wished to resolve Pioneer's concerns regarding DuPont's interest in Monsanto, DuPont needed to quickly reach a resolution with Pioneer both as to the feasibility of a mutually acceptable transaction between them and as to Pioneer's position with respect to its DuPont relationship if no such transaction were agreed to.If no transaction with Pioneer was to be effected, DuPont wanted to be in a position to pursue one or more alternative transactions in the life sciences industry, including possibly with Monsanto.25 Mr. Holliday also informed Mr. Johnson that he had made Monsanto aware of his discussions with Mr. Johnson concerning a possible transaction between DuPont and Pioneer.On January 18 and 20, 1999, Mr. Holliday and Mr. Johnson discussed several issues relating to a potential transaction, including Mr. Johnson's view that DuPont common stock be used, at least in part, to achieve favorable tax treatment.Mr. Holliday also emphasized that it was important to DuPont if a business combination were to occur to preserve the continuity of Pioneer management and workforce following any possible acquisition and indicated that he intended to keep the Pioneer franchise and operations essentially intact and headquartered in Des Moines.On January 22, 1999, Pioneer discussed the possible transaction with Lazard Freres, its outside financial advisors engaged to evaluate the transaction proposed by DuPont and other strategic alternatives for Pioneer in connection with the DuPont transaction, and Fried, Frank, Harris, Shriver &amp; Jacobson, its outside legal advisors.On January 24, 1999, Mr. Holliday and Mr. Johnson met.Mr. Holliday again emphasized the importance to DuPont of continuity in the Pioneer management and workforce, including keeping Mr. Johnson in place as the head of Pioneer at least until Mr. Johnson's planned retirement in 2004.Mr. Holliday indicated his view that Mr. Johnson would report directly to Mr. Holliday and be a part of DuPont's Office of Chief Executive.Mr. Johnson felt that with appropriate management retention arrangements in place, DuPont could retain a significant number of Pioneer's senior executives and key employees to assure the continuity of Pioneer's business franchise.The key to these arrangements would be to ensure that these employees would receive at least the same benefits if they stayed with DuPont over a one to three year period following the merger that they would have been entitled to receive under their existing severance benefits.Mr. Holliday then discussed that, in terms of price, he was considering a range of $30 to $35 per share, but that he had not yet fully reviewed these pricing levels with DuPont's senior management or its board or with its financial advisors.Mr. Johnson responded that he also had not obtained the views of his management, Pioneer's board or Lazard but that his impression was that pricing had to be at least in the $40 to $45 per share range, payable all in the form of DuPont common stock.The $40 to $45 range reflects the price that was determined to be appropriate in light of the advice received from Lazard.Mr Johnson also indicated that any increase in the value of DuPont stock between the time a deal was struck and closing should inure to the benefit of Pioneer shareholders.The discussion again focused on the use of DuPont stock as a medium for exchange.Mr. Holliday and Mr. Johnson agreed that they would direct their respective management and financial advisory teams to meet promptly to discuss valuations and structure of a possible combination.On January 26 and January 27, 1999, Mr. Johnson called the Pioneer outside board members to update them on the talks with DuPont.Between January 25 and February 24, 1999, members of senior management of Pioneer and DuPont and their financial advisors met on various occasions to discuss valuation and structure.The issues discussed included: - DuPont and Pioneer continued to differ as to the appropriate valuation of Pioneer.Initially, the DuPont representative indicated DuPont viewed the standalone value of Pioneer without taking into account any synergies as fully reflected in the then current market trading range for Pioneer stock of $22 to $25 per share.Later, the DuPont representatives indicated that they would not be prepared to pay in excess of the $30 to $35 per share range while Pioneer's representative continued to argue that the price must be at least $40 per share, payable all in DuPont stock.We also sought to have the exchange ratio fixed at the time of signing of the merger agreement, so that increases or decreases thereafter in the value of DuPont stock would be for the account of Pioneer shareholders.DuPont continued to insist that the merger be based on a fixed dollar price, with the exchange ratio determined shortly before closing; 26 - DuPont's representatives stated that, because DuPont common stock had, in their view, significant up-side potential relative to its then current market price, a lower nominal value was justified.DuPont also wished to pay as much cash as would still enable Pioneer shareholders who elected DuPont common stock to receive that stock in a tax-free exchange; - DuPont wished to structure the transaction in two steps with an initial cash tender offer by DuPont for a portion of the shares of Pioneer common stock not owned by DuPont, followed by a second step merger in which the balance of the shares of Pioneer common stock would be converted into DuPont common stock.This structure would enable DuPont to acquire at the completion of the first step a majority of Pioneer's outstanding common shares, although not necessarily of its outstanding voting power since any shares bought by DuPont would only carry one vote per share under Pioneer's five-for-one voting structure.This first step could be completed as soon as 20 business days after commencement of the offer as compared to the 90 to 120 days expected to complete a one-step merger.This tender offer time frame may be extended though, in order to satisfy U.S. or foreign antitrust waiting periods; and - DuPont continued to defer progressing its discussions with Monsanto, which was kept informed by DuPont of the general progress being made in the DuPont-Pioneer discussions, to determine whether an acceptable combination with Pioneer could be agreed upon.However, DuPont on several occasions expressly stated that, unless substantial progress was being made in discussions between DuPont and Pioneer, DuPont was prepared to proceed with further discussions with Monsanto.In this regard, DuPont indicated that it might reconsider pursuing a transaction with Pioneer if Pioneer first solicited other bidders, a process which, in DuPont's judgment, could slow the execution of a DuPont-Pioneer merger agreement, as well as increase the risk of no transaction being agreed to by the parties.DuPont noted that it viewed Pioneer's agreement to this as reflective of Pioneer's overall commitment to a DuPont-Pioneer transaction.Pioneer responded that if necessary, it was prepared to remain an independent company and that it would fully enforce its rights under the alliance agreements and pursue its pre-existing litigation against Monsanto over its germplasm if DuPont were to negatively affect its relationship with Pioneer.Before the Pioneer board meeting scheduled for March 2, 1999, DuPont delivered a term sheet and DuPont's legal advisors, Skadden, Arps, Slate, Meagher &amp; Flom LLP delivered a draft merger agreement detailing other aspects of DuPont's proposal, including: - that Pioneer agree not to solicit other third party bids; - that Pioneer not be able to terminate the merger agreement to accept third party proposals; - that Pioneer pay an unspecified termination fee if Pioneer were unable to consummate the merger in certain circumstances generally involving third party bids; - that Pioneer's obligations under its 1997 agreement with DuPont would continue but that Pioneer would waive the standstill limitations imposed on DuPont during the pendency of its merger proposal and thereby give DuPont unilateral freedom, without first obtaining Pioneer's consent, to make new public proposals to acquire Pioneer if a third party were to emerge with a superior proposal; - that Pioneer obtain a voting agreement from members of the Wallace family who are significant Pioneer shareholders to vote in favor of the DuPont transaction and against any other proposal; and - that Pioneer, immediately on signing, convert DuPont's Class B stock into common stock with five votes per share, so long as DuPont could vote only that number of votes as equaled its 27 economic interest and that any excess votes would be voted in proportion to how Pioneer's other shares were voted.On March 1 and March 2, 1999, the Pioneer board met in New York.On the evening of March 1, the board of directors, excluding Messrs. Holliday and Kirk, reviewed the history of the negotiations, Pioneer's germplasm litigation, the respective companies' performances and Pioneer's rights under the alliance agreements with DuPont if our relationship with DuPont was negatively impacted.When the board meeting resumed on March 2, 1999, Mr. Holliday first made a presentation to the Pioneer board regarding DuPont's interest in combining with Pioneer.Mr. Holliday and Mr. Kirk then left the meeting and did not subsequently participate in any of the discussions or votes regarding the proposed transaction.Management, Lazard and Fried Frank gave presentations to the board: - management gave a status update regarding the talks with DuPont and management's insistence that the price be at least $40 per share in a tax-free reorganization; - Lazard reviewed valuation models and other relevant matters and commented, on a preliminary basis and subject to the final terms of the merger agreement, that $40 could be viewed as fair to Pioneer's shareholders, other than DuPont, from a financial point of view; and - Fried Frank reviewed the board of directors' fiduciary duties in connection with a possible transaction with DuPont, including the board's duties in determining whether to insist that Pioneer, before signing an agreement with DuPont, canvas other companies who might be interested in purchasing Pioneer at a price higher than the price DuPont was willing to pay.Fried Frank also discussed the implications of the "deal protection" or "lock-up" arrangements requested by DuPont.After the presentations, the board of directors met and discussed the potential benefits and risks of engaging in a transaction with DuPont.Among the discussions were: - the concern expressed by several members of the board that if Pioneer insisted on conducting a pre-agreement market check, there was a risk that DuPont might not wait the time necessary for Pioneer to obtain firm indicat</t>
  </si>
  <si>
    <t>0000026821</t>
  </si>
  <si>
    <t>www.sec.gov/Archives/edgar/data/26821/000095012996002582/0000950129-96-002582.txt</t>
  </si>
  <si>
    <t>Daniel Industries Inc</t>
  </si>
  <si>
    <t>Bettis Corp</t>
  </si>
  <si>
    <t>See "The Merger -- Background of the Merger", "-- Daniel's Reasons for the Merger" and "-- Recommendation of Daniel's Board of Directors".THE BETTIS BOARD OF DIRECTORS BELIEVES THAT THE TERMS OF THE MERGER ARE FAIR TO, AND IN THE BEST INTERESTS OF, BETTIS AND THE HOLDERS OF BETTIS COMMON STOCK AND UNANIMOUSLY RECOMMENDS THAT THE HOLDERS OF BETTIS COMMON STOCK APPROVE AND ADOPT THE MERGER AND THE -5- 14 MERGER AGREEMENT.See "The Merger -- Background of the Merger", "-- Bettis' Reasons for the Merger" and "-- Recommendation of Bettis' Board of Directors".OPINIONS OF FINANCIAL ADVISORS.The Daniel Board of Directors has received a written opinion from Simmons &amp; Company International ("Simmons") to the effect that the exchange ratio to be used in the Merger is fair to the holders of Daniel Common Stock from a financial point of view, and the Bettis Board of Directors has received a written opinion from Jefferies &amp; Company, Inc. ("Jefferies") to the effect that the consideration to be received by the holders of Bettis Common Stock in the Merger is fair from a financial point of view to such holders.In connection with Simmons' services as financial advisor to Daniel, Daniel has agreed to pay Simmons as compensation for its services a fee in the amount of 1% of the "transaction value" upon completion of the Merger.Daniel has also agreed to reimburse Simmons for reasonable out-of-pocket expenses and to indemnify Simmons and certain related persons against certain liabilities and expenses relating to or arising out of its engagement, including certain liabilities under the federal securities laws.Pursuant to an engagement letter with Jefferies, Bettis has agreed to pay Jefferies contingent fees totalling 1% of the "aggregate consideration" upon consummation of the Merger.Bettis has paid Jefferies a retainer of $50,000 and an additional $125,000 at the time Jefferies delivered its fairness opinion to the Board, both of which will be credited against such contingent fees.Bettis has also agreed to reimburse Jefferies for certain expenses incurred in connection with its engagement and to indemnify Jefferies and certain related persons against certain liabilities and expenses relating to or arising out of its engagement, including certain liabilities under the federal securities laws.The full text of the Simmons and Jefferies opinions are attached to this Joint Proxy Statement/Prospectus as Appendices B and C, respectively.See "The Merger -- Opinions of Financial Advisors".CERTAIN U.S. FEDERAL INCOME TAX CONSEQUENCES.Daniel and Bettis have each received an opinion of its counsel to the effect that the Merger will be treated for U.S. federal income tax purposes as a reorganization within the meaning of Section 368(a) of the Internal Revenue Code of 1986, as amended (the "Code").In addition, counsel for Daniel has opined that no gain or loss will be recognized by Daniel, Bettis or Sub as a result of the Merger.Counsel for Bettis has opined that each of Bettis, Daniel and Sub are parties to the reorganization and that no gain or loss will be recognized by the stockholders of Bettis upon the receipt by them of shares of Daniel Common Stock in exchange for their shares of Bettis Common Stock pursuant to the Merger, except with respect to cash received in lieu of fractional shares of Common Stock.See "The Merger -- Certain U.S. Federal Income Tax Consequences".ACCOUNTING TREATMENT.Daniel has been advised by Price Waterhouse LLP, Daniel's independent accountants, that, subject to customary qualifications, the Merger will be properly accounted for as a pooling of interests in conformity with generally accepted accounting principles.See "The Merger -- Accounting Treatment".GOVERNMENTAL AND REGULATORY APPROVALS.Consummation of the Merger is conditioned upon the expiration or termination of the waiting period applicable under the Hart-Scott-Rodino Antitrust Improvements Act of 1976, as amended (the "HSR Act").On October 2, 1996, Daniel and Bettis filed notification reports under the HSR Act with the Federal Trade Commission (the "FTC") and the Antitrust Division of the Department of Justice (the "Department of Justice").See "The Merger -- Governmental and Regulatory Approvals".Daniel -6- 15 and Bettis are aware of no other governmental or regulatory approvals required for the consummation of the Merger, other than compliance with applicable securities laws of the various states.EFFECTIVE TIME OF THE MERGER.The Merger will become effective at the effective time set forth in the certified copy of the Certificate of Merger issued by the Secretary of State of the State of Delaware with respect to the Merger (the "Effective Time").Assuming all conditions to the Merger contained in the Merger Agreement are satisfied or waived prior thereto, it is anticipated that the Effective Time will occur as soon as practicable following the Daniel Special Meeting and the Bettis Special Meeting.See "Terms of the Merger -- Effective Time of the Merger".EXCHANGE OF BETTIS STOCK CERTIFICATES.As soon as practicable after the Effective Time, Wachovia Bank of North Carolina, N.A.(the "Exchange Agent") will mail a letter of transmittal and other information to each holder of record of Bettis Common Stock immediately before the Effective Time for use in exchanging certificates formerly representing shares of Bettis Common Stock for certificates representing shares of Daniel Common Stock and cash in lieu of any fractional shares.SHARE CERTIFICATES SHOULD NOT BE SURRENDERED FOR EXCHANGE BY STOCKHOLDERS OF BETTIS PRIOR TO THE APPROVAL OF THE MERGER AND THE RECEIPT OF A LETTER OF TRANSMITTAL.See "Terms of the Merger -- Manner and Basis of Converting Shares".ASSUMPTION OF BETTIS OPTIONS.Immediately after the Effective Time, each Bettis Option (as hereinafter defined) that remains unexercised in whole or in part will be replaced by a substitute option to purchase a number of shares of Daniel Common Stock equal to the number of shares of Bettis Common Stock subject to such Bettis Option multiplied by .58 with a per share option price equal to the per share option price of the Bettis Option divided by .58.See "Terms of the Merger -- Bettis Options".EMPLOYEE MATTERS.Pursuant to the Merger Agreement, Daniel has agreed that, to the extent Daniel maintains an employee benefit plan of the same type, if Daniel terminates or discontinues any Bettis employee benefit plan following the Effective Time, it will permit the Bettis employees participating therein to participate in the similar Daniel benefit plan.If the Bettis employee benefit plan so terminated or discontinued is a group health plan, Daniel further agreed that coverage under the similar Daniel plan will be effective immediately, will credit the employee with any deductibles and copayments already incurred for such plan year and will waive any preexisting condition restrictions to the extent they were satisfied under the Bettis plan.See "Terms of the Merger -- Employee Matters".OTHER CONDITIONS TO THE MERGER.In addition to the approval and adoption of the Merger and the Merger Agreement by the requisite votes of Daniel and Bettis stockholders and the receipt of regulatory approvals, the respective obligations of Daniel and Bettis to effect the Merger are subject to the satisfaction or waiver, where permissible, of certain other conditions, including (a) confirmation of the tax opinions and accountants' advice that the transaction will be accounted for as a pooling of interests, (b) the receipt by each party of various legal opinions, certificates and consents, (c) the fact that the opinions of the financial advisors shall not have been withdrawn, (d) the accuracy as of the date of the Merger Agreement and as of the Closing Date in all material respects of the representations and warranties of Daniel and Bettis and compliance in all material respects with all agreements and covenants by each party to be performed on or before the Closing Date, and (e) no material adverse change having occurred with respect to Daniel or Bettis since the date of the Merger Agreement.There can be no assurance that all of the conditions set forth in the Merger Agreement will be satisfied.See "Terms of the Merger -- Conditions to the Merger".-7- 16 MANAGEMENT AFTER THE MERGER.Upon consummation of the Merger, two members of Daniel's Board of Directors will resign, and ________________ and ________________ will be elected to fill the vacancies created thereby.Additionally, W. Todd Bratton, the President and Chief Executive Officer of Bettis will be elected an Executive Vice President of Daniel.See "Terms of the Merger -- Conduct of Business of the Combined Company Following Merger", "Terms of the Merger -- Employee Matters" and "Management -- Directors and Executive Officers".NO SOLICITATION.The Merger Agreement provides that Bettis will not, and will not permit any of its subsidiaries to, authorize or permit any of its or their officers, directors, employees, investment bankers, attorneys or other advisors, agents or representatives to, directly or indirectly, (a) solicit, initiate, encourage the submission of, or enter into any agreement with respect to, any proposal or offer from any person (other than Daniel or any of its affiliates) for a merger or other business combination, acquisition of a material amount of its assets or acquisition of more than 20% of its outstanding voting stock, or (b) participate in any discussions or negotiations regarding, or furnish to any person any information with respect to, the making of any proposal that constitutes, or may reasonably be expected to lead to, any such transaction.Notwithstanding the foregoing, prior to the vote of its stockholders for approval and adoption of the Merger Agreement and the Merger, to the extent Bettis' Board of Directors determines, in good faith after consultation with outside counsel, that such actions are required by its fiduciary obligations, Bettis may furnish information to a third party in response to an unsolicited request therefor and may engage in discussion with such third party for the limited purpose of determining whether such proposal is a superior proposal.Either party may subsequently terminate the Merger Agreement if Bettis' Board of Directors withdraws or modifies its approval or recommendation of the Merger Agreement or the Merger due to a superior proposal to the Merger.See "Terms of the Merger -- No Solicitation by Bettis".PAYMENT IN THE EVENT OF CERTAIN TAKEOVER PROPOSALS.Pursuant to the Merger Agreement, Bettis has agreed to pay Daniel a fee of $2,000,000 promptly (a) upon the termination of the Merger Agreement by either Daniel or Bettis as a result of the withdrawal or modification by Bettis' Board of Directors of its approval or recommendation of the Merger Agreement or the Merger due to a superior proposal to the Merger, or (b) if the stockholders of Bettis do not approve the Merger, and, after the date of the Merger Agreement and before its termination or within six months following the date of termination of the Merger Agreement, a takeover proposal for Bettis shall have been made, which takeover is ultimately consummated.In the event the Board of Directors of Daniel receives a takeover proposal involving Daniel because of which, in the exercise of its fiduciary obligations, the Daniel Board determines, in good faith after consultation with outside counsel, that it is necessary to withdraw or modify its approval or recommendation of the Merger Agreement or the Merger, the Merger Agreement provides that Daniel may terminate the Merger Agreement, provided the stockholders of Daniel shall not yet have voted upon the Merger and Daniel shall have paid $2,000,000 to Bettis.Daniel further agreed to pay $2,000,000 to Bettis if the stockholders of Daniel do not approve the Merger as a result of a hostile takeover of Daniel after the date of the Merger Agreement.TERMINATION OR AMENDMENT OF MERGER AGREEMENT.In addition to circumstances involving a takeover proposal of Bettis or Daniel as set forth above, the Merger Agreement may be terminated: (a) by mutual consent of Daniel and Bettis; (b) by either party if the stockholders of either Bettis or Daniel fail to approve the Merger and Merger Agreement; (c) by either party if the Merger is not effected on or before January 31, 1997; or (d) by either party if there has been a breach by the other party of any representation or warranty or a failure by the other party to perform in any material respect any of its covenants, agreements or -8- 17 obligations set forth in the Merger Agreement.The Merger Agreement may be amended or supplemented by an instrument in writing signed on behalf of each party, provided that after the Merger Agreement has been approved and adopted by the stockholders of Daniel and Bettis, it may be amended only as may be permitted under applicable law.See "Terms of the Merger -- Termination or Amendment of Merger Agreement".INDEMNIFICATION.The Merger Agreement provides that all rights to indemnification for acts or omissions occurring prior to the Effective Time in favor of the current or former directors or officers of Bettis and its subsidiaries as provided in their respective certificates of incorporation or by-laws and indemnity agreements will continue in full force and effect in accordance with their terms as an obligation of the Surviving Corporation for a period of not less than five years from the Effective Time.Daniel also has agreed to cause to be maintained for a period of five years from the Effective Time (or such shorter period of time as shall be agreed to by certain named representatives of the indemnified parties) Bettis' directors' and officers' insurance to the extent that it provides coverage for events occurring at or prior to the Effective Time for all persons who were directors and officers of Bettis on September 17, 1996, or to cause to be provided a comparable arrangement.See "Terms of the Merger -- Indemnification".CONDUCT OF BUSINESS PRIOR TO THE MERGER Prior to the Effective Time, Daniel and Bettis have agreed to operate their respective businesses in the usual, regular and ordinary course in substantially the same manner as previously conducted and to use all reasonable efforts to preserve intact their current business organizations.Bettis also has agreed to certain restrictions on its activities prior to the Effective Time, including certain restrictions with respect to (a) paying dividends or other distributions with respect to its capital stock, (b) issuing, delivering, selling, pledging or otherwise encumbering shares of its capital stock, (c) acquiring its own capital stock, (d) amending its certificate of incorporation or bylaws, (e) incurring obligations for borrowed money, (f) paying or discharging any liabilities or obligations other than in the ordinary course of business, (g) changing any material accounting principle, and (h) selling, leasing, mortgaging, pledging, granting a lien or otherwise encumbering or disposing of properties or assets, with certain exceptions.In addition, Daniel has agreed to certain restrictions on its activities prior to the Effective Time, including certain restrictions with respect to (a) paying dividends or other distributions with respect to its capital stock, other than regular quarterly dividends, consistent with past practice, (b) issuing, delivering, selling, pledging or otherwise encumbering shares of its capital stock, (c) amending its certificate of incorporation or by-laws, and (d) changing any material accounting principle.See "Terms of the Merger -- Conduct of Business of Daniel and Bettis Prior to Merger."INTERESTS OF CERTAIN PERSONS.In considering the recommendation of the Board of Directors of Bettis with respect to the Merger, Bettis' stockholders should be aware that certain members of the Board of Directors and officers of Bettis have certain interests respecting the Merger separate from their interests as holders of Bettis Common Stock.See "The Merger -- Interests of Certain Persons in the Merger".EXPENSES.Each of Daniel and Bettis has agreed to pay or reimburse the other for its reasonable fees and expenses specifically related to the Merger, up to $300,000, if the Merger Agreement is terminated because (a) the stockholders of Daniel or Bettis, respectively, fail to approve the Merger and Merger Agreement or (b) there has been a breach by Daniel or Bettis, respectively, of any representation or warranty or a failure by it to perform in any material respect any of its covenants, agreements or obligations set forth in the Merger Agreement.-9- 18 NO DISSENTERS' RIGHTS.Delaware law does not provide holders of Bettis Common Stock who object to the Merger and who vote against or abstain from voting in favor of the Merger and the Merger Agreement with any appraisal rights or the right to receive cash for their shares of Bettis Common Stock, and Bettis does not intend to make available any such rights to its stockholders.See "The Merger -- No Dissenters' Rights".COMPARATIVE RIGHTS OF STOCKHOLDERS OF DANIEL AND BETTIS The rights of holders of Bettis Common Stock are currently governed by Delaware law, Bettis' Certificate of Incorporation and Bettis' By-laws.Upon consummation of the Merger, holders of Bettis Common Stock will become holders of Daniel Common Stock, and their rights as holders of Daniel Common Stock will still be governed by Delaware law, but will then be governed by Daniel's Certificate of Incorporation and Daniel's By-laws, each as amended.There are various differences between the rights of Bettis stockholders and the rights of Daniel stockholders, including, among others, the required vote for certain business combinations and other significant matters.See "Comparative Rights of Stockholders of Daniel and Bettis".AMENDMENT TO DANIEL'S CERTIFICATE OF INCORPORATION The Board of Directors of Daniel has recommended the adoption of an amendment to Daniel's Certificate of Incorporation that will increase the authorized shares of Daniel Common Stock from 20,000,000 shares to 40,000,000 shares.Upon consummation of the Merger, approximately 17,058,000 shares of Daniel Common Stock will be outstanding, including approximately 4,921,000 shares issued to former Bettis stockholders and 1,923,000 shares will be reserved for issuance in connection with Bettis stock options assumed by Daniel or pursuant to options or stock awards granted or to be granted by Daniel under existing employee or director-based plans, leaving only approximately 1,019,000 shares of Daniel Common Stock authorized, unissued and available for future issuance if Daniel's Certificate of Incorporation is not amended as proposed hereby.Although Daniel has no present intention of issuing any of the unissued and unreserved shares of Daniel Common Stock, the Board of Directors believes that the proposed increase in the number of authorized shares would provide Daniel the flexibility to take advantage of potential future opportunities as they arise.See "Proposal to Amend Daniel's Certificate of Incorporation".</t>
  </si>
  <si>
    <t>0000026058</t>
  </si>
  <si>
    <t>www.sec.gov/Archives/edgar/data/26058/000091205797029783/0000912057-97-029783.txt</t>
  </si>
  <si>
    <t>CTS Corp</t>
  </si>
  <si>
    <t>Dynamics Corp of America</t>
  </si>
  <si>
    <t>ELECTRIC HOUSEWARES &amp; FANS</t>
  </si>
  <si>
    <t>BACKGROUND OF THE MERGER On March 27, 1997, WHX sent a letter to DCA proposing to acquire DCA in a merger in which all of the outstanding DCA Shares would be converted into the right to receive $40 per share in cash (the "WHX Merger Proposal").In its March 27, 1997 letter, WHX stated it had no interest in increasing the equity stake which DCA holds in CTS, or in changing the nature of the current relationship between DCA and CTS.WHX also stated that it would be prepared to increase its offer to DCA if additional information demonstrated that a higher price was warranted, and asked DCA to respond by the close of business on the next day (which was Good Friday).Later that day, Mr. Lozyniak advised WHX that he would not be able to review the WHX Merger Proposal with the DCA Board until the following week and would communicate further with WHX promptly thereafter.On March 31, 1997, WHX announced an offer to purchase up to 649,000 DCA Shares, subject to downward adjustment, at a price of $40 per share in cash (the "Initial WHX Tender Offer").WHX also filed preliminary proxy materials with the Commission on March 31, 1997 relating to the solicitation of proxies by WHX for use at the DCA Shareholders Meeting to (i) elect four WHX nominees to the DCA Board, (ii) adopt changes to DCA's By-laws to (a) permit holders of at least 9.9% of the outstanding DCA Shares to call a special meeting of shareholders and (b) permit the removal of directors at any time with or without cause, and (iii) repeal any By-law changes adopted by the DCA Board after March 14, 1997 and prior to the adoption of such resolution.To obtain advice and assistance in considering the WHX Merger Proposal and the Initial WHX Tender Offer or an alternative business combination, DCA engaged WP&amp;Co.as its financial advisor and Skadden, Arps, Slate, Meagher &amp; Flom LLP ("Skadden Arps") as its outside counsel.On April 5, 1997, Joseph P. Walker, on behalf of CTS, and Andrew Lozyniak, on behalf of DCA, met to discuss a possible business transaction.Mr. Walker indicated a price range of $45.00 per DCA Share, payable in CTS Shares and cash, for such a transaction.Mr. Lozyniak indicated in this meeting that he would be willing to instruct DCA's advisors to pursue further discussions of a possible transaction, but did not respond to Mr. Walker's price indication.To obtain advice and assistance in considering possible strategic benefits that could result from a business combination and the issues that would be required to be considered if such a transaction were to be pursued, CTS engaged J.P. Morgan as CTS' financial advisor pursuant to an engagement letter dated April 9, 1997, Sommer &amp; Barnard as counsel in respect to matters of Indiana law and possible litigation and Jones, Day, Reavis &amp; Pogue ("Jones Day") as transactional counsel.From April 16, 1997 through April 25, 1997, representatives of J.P. Morgan met on various occasions with certain members of senior management of DCA and representatives of WP&amp;Co.to discuss certain aspects of the business, operations and prospects of DCA.In connection therewith, representatives of DCA furnished J.P. Morgan certain DCA projections.On April 9, 1997, WHX amended the Initial WHX Tender Offer (as amended, the "Second WHX Tender Offer"), among other things, to increase the tender offer price and WHX Merger Proposal price to 25 $45 per DCA Share.In an effort to move forward from the discussions conducted at the April 5, 1997 meeting, representatives of CTS delivered to representatives of DCA a draft merger agreement on April 9, 1997.In response, representatives of DCA informed representatives of CTS that, while DCA was not prepared at that time to commence negotiations of the detailed terms of a business combination transaction, the proposed draft merger agreement was unacceptable, particularly provisions therein requiring DCA to grant to CTS an option on the CTS Shares beneficially owned by DCA, a ten-year standstill that would operate regardless of whether the transaction closed and a fiduciary-out provision that was limited to superior acquisition proposals meeting specified criteria.On April 9 and April 11, 1997, the DCA Board met to discuss the Second WHX Tender Offer and possible actions to be taken by DCA.At the April 11, 1997 meeting, the DCA Board unanimously rejected the Second WHX Tender Offer as inadequate and not in the best interests of the DCA Shareholders and unanimously recommended that DCA Shareholders reject the Second WHX Tender Offer and not tender their shares pursuant thereto.In reaching its determination to reject the Second WHX Tender Offer, the DCA Board considered a number of factors, including the opinion of WP&amp;Co.to the effect that, based upon and subject to the matters reviewed with the DCA Board, the $45 per share cash consideration offered to holders of DCA Shares pursuant to the Second WHX Tender Offer was inadequate from a financial point of view to such holders.DCA did not respond to CTS' $45 price indication, as communicated to Mr. Lozyniak by Mr. Walker at their April 5, 1997 meeting, but unanimously determined to reject the Second WHX Tender Offer because DCA was required by the federal securities laws to disclose a position to DCA Shareholders with respect to the Second WHX Tender Offer but was not under a similar obligation with respect to CTS' preliminary price indication.At the April 11, 1997 meeting, the DCA Board also determined to explore alternative transactions to maximize DCA Shareholder value, including a possible business combination with CTS.DCA's management and advisors believed that value could best be maximized by exploring third party alternatives prior to holding discussions with WHX in order to strengthen DCA's bargaining position with WHX.As a result of discussions between CTS and DCA, CTS thereafter made a proposal, which included both cash and CTS stock, that was much more attractive than the WHX offer and, in connection with its proposal, CTS required that DCA negotiate exclusively with CTS.Therefore, the DCA Board did not communicate with WHX due to (i) the fact that there could be no assurance that DCA and WHX could agree as to the final terms of a merger agreement, (ii) WP&amp;Co.'s opinion as to the fairness of the consideration provided for in the Merger Agreement, and (iii) the DCA Board's belief that the break-up fee and other features of the Merger Agreement would not deter a more attractive offer from WHX or any other third party to acquire DCA.At the April 11, 1997 meeting, the DCA Board also (i) postponed the DCA Shareholders Meeting to August 1, 1997, (ii) added two directors to the DCA Board (resulting in the DCA Board being divided into three, rather than two, classes), (iii) amended DCA's By-laws to (a) eliminate the DCA Shareholders' ability to remove directors without cause, (b) raise to two-thirds the percentage of DCA Shares needed to call a special meeting of shareholders, (c) add advance notice provisions for DCA Shareholders to nominate persons for election to the DCA Board or to propose business at annual or special DCA Shareholders' meetings, and (d) remove an inconsistent, and ineffective, provision purporting to allow the holders of a majority of the DCA Shares to amend DCA's By-laws (DCA's Restated Certificate of Incorporation, as amended (the "DCA Charter"), which controls over the By-laws, provides for an 80% vote to amend DCA's By-laws), and (iv) approved certain employee benefits matters.As a result of these actions, it will take at least two annual meetings to replace a majority of the DCA Board.As discussed below, WHX has challenged the validity of certain of these actions in litigation.At an April 11, 1997 meeting, the CTS Board considered, on a preliminary basis, alternatives that may be available to it in the circumstances (Messrs. Lozyniak and Dorme having excused themselves from such discussion), including the matters discussed in the meeting between Messrs. Walker and Lozyniak at their April 5, 1997 meeting.26 On April 14, 1997, DCA commenced litigation against WHX in Federal District Court in Connecticut (the "Connecticut Court") alleging, among other things, violations of the federal securities laws.On April 17, 1997, WHX filed a counterclaim in the action pending in the Connecticut Court seeking a declaratory judgment that Article XV of the DCA Charter is invalid and unenforceable.Article XV provides, in general, that 80% of the outstanding voting stock of DCA is required to approve a merger of DCA with another person if the other person is the "beneficial owner" of 5% or more of the outstanding voting stock of DCA unless the DCA Board approves such a merger before the acquisition of such ownership.The NYBCL only requires a two-thirds approval by shareholders.Subsequently, WHX amended its counterclaim, among other things, to challenge certain actions taken by the DCA Board at its April 11, 1997 meeting.In particular, WHX alleged that (i) increasing the number of directors from seven to nine and the number of classes of directors from two to three, which also had the effect of lengthening the term of certain directors, violated the DCA Charter and/or the NYBCL or was otherwise illegal because it impeded shareholder voting rights and entrenched management, (ii) failure to redeem the DCA Rights Plan to make it inapplicable to the WHX Tender Offer violated the DCA Board's fiduciary duties under New York law and (iii) postponement of the DCA Shareholders Meeting to August 1, 1997, violated the NYBCL.On April 14, 1997, DCA and CTS signed a confidentiality agreement providing that, subject to the terms of the agreement, each company would keep confidential certain non-public information furnished by the other.Starting April 16, 1997, representatives of DCA, including representatives of WP&amp;Co.and financial and operational executives of DCA, commenced discussions with representatives of CTS, including representatives of J.P. Morgan, concerning the operations of DCA and areas of potential synergy between DCA and CTS.On April 16, 1997, Mr. Walker, Mr. Lozyniak and representatives of J.P. Morgan, WP&amp;Co., Jones Day and Skadden Arps met to discuss a potential business combination transaction.The specific price proposed by CTS to be paid therein was not discussed at that meeting.On April 17, 1997, representatives of CTS informed representatives of DCA that the price proposed to be paid by CTS was at $50.00 per DCA Share, consisting of approximately 50% cash and approximately 50% CTS Shares.This proposal of CTS was rejected by representatives of DCA in a conference call with representatives of CTS later that day.The CTS Board met on April 24, 1997.At this meeting, the CTS Board determined that it would be appropriate to establish a directorate committee comprised of the two CTS directors who were not employed by either CTS or DCA to facilitate discussions of a possible business combination transaction between CTS and DCA (the "CTS Board Committee").On April 25, 1997, the originally scheduled day of the CTS Shareholders Meeting, representatives of DCA and of other CTS Shareholders discussed the possible adjournment of the CTS Shareholders Meeting.Following discussions between representatives of CTS and DCA, the CTS Shareholders Meeting was adjourned to June 16, 1997.On April 29, 1997, the Connecticut Court entered a preliminary injunction against WHX in connection with the Initial WHX Tender Offer.The Connecticut Court ordered WHX to make further and complete disclosures on certain issues and to extend its tender offer for an additional 20 days.On April 30, 1997, WHX amended the Second WHX Tender Offer to provide that WHX is offering to purchase any and all outstanding DCA Shares and to condition its tender offer on the inapplicability of the DCA Rights Plan and Section 912 of the NYBCL, which prohibits certain transactions, including mergers, between a New York corporation, such as DCA, and a shareholder that beneficially owns 20% or more of the outstanding voting stock of such corporation for a period of five years after the acquisition of such ownership, unless the acquisition of such ownership is approved in advance by the board of directors of the company (as so amended, the "Third WHX Tender Offer").The Third WHX Tender Offer was scheduled to expire on May 27, 1997.During April 29-30, 1997, the CTS Board Committee received presentations from WP&amp;Co.and J.P. Morgan as to such firms' views regarding DCA and CTS and the possible terms of a business combination transaction involving the two companies.In addition, the CTS Board Committee conducted discussions 27 with representatives of CTS and DCA with respect to other matters relevant to a possible business combination transaction.On April 30, 1997, DCA executed a confidentiality agreement with a substantial multinational entity that has existing relationships with CTS and has from time to time indicated a desire to pursue a substantial equity investment, business combination or other transaction with CTS (the "Third Party").The confidentiality agreement contained an 18 month standstill provision that prohibited the Third Party from, among other things, making any proposal to acquire securities or assets of DCA.Thereafter, representatives of DCA met with representatives of the Third Party and provided the Third Party with certain information concerning DCA.Representatives of CTS had engaged in preliminary discussions with representatives of the Third Party on April 29, 1997.On May 1, 1997, representatives of J.P. Morgan met with representatives of WP&amp;Co.and informally discussed a possible $55.00 per DCA Share offer for DCA, with approximately 50% of the consideration in cash and 50% in CTS Shares.A meeting of the CTS Board was held on May 2, 1997, at which the status of efforts regarding the possible business combination with DCA was reviewed with the CTS Board (Messrs. Lozyniak and Dorme having excused themselves from such discussion).It was the consensus of the Unaffiliated CTS Directors that the parties should continue to pursue a possible business combination transaction with DCA.Commencing on May 5, 1997, representatives of DCA and CTS engaged in substantially continuous negotiations of the terms for such a transaction, including definitive documentation.The DCA Board met on May 7, 1997 to discuss the status of negotiations and the terms of a possible transaction with CTS.The DCA Board also adopted an amendment to the DCA Rights Plan to prevent the Rights from separating from the DCA Shares as a result of WHX amending its offer to purchase any and all DCA Shares.On May 7, 1997, a meeting of the CTS Board was held at which the possible business combination with DCA was reviewed with the assistance of J.P. Morgan, Sommer &amp; Barnard and Jones Day.The presentations to and discussions by the CTS Board (Messrs. Lozyniak and Dorme having excused themselves therefrom) were wide-ranging and detailed, and included, among other things, (i) a presentation by Sommer &amp; Barnard regarding the duties of directors in considering a possible business combination, (ii) a review by senior management of the discussions conducted to date with representatives of DCA, (iii) a detailed review by Jones Day of the draft merger documentation and the status of discussions thereon between the parties, (iv) a review by senior management as to how a combination could be implemented, including the expected composition of the board of directors and senior management of the combined company, and (v) a presentation by J.P. Morgan of its preliminary views of the possible transaction.The CTS Board also received presentations regarding the terms of the DCA Employment Contracts and the CEO Employment Contract (as such terms are defined in "--Interests of Certain Persons in the Merger").The CTS Board also met in the morning of May 9, 1997.At that meeting, the CTS Board as an entirety, and the Unaffiliated CTS Directors separately, approved the Combination.Later in the morning of May 9, 1997, DCA received a letter from the Third Party proposing to acquire DCA at $54 per share in cash, subject to a number of conditions, including satisfactory completion of financial, legal, tax and environmental due diligence (which was not a condition in the Combination), exclusive negotiation between DCA and the Third Party regarding the acquisition of DCA (which would have required the cessation of negotiations between DCA and CTS) and a $10 million break-up fee (the "Third Party Proposal").The Third Party did not indicate whether the $54 per share price was negotiable.The Third Party also sent a letter to CTS that same morning indicating an intention to pursue the possible acquisition of DCA and a desire to work with CTS' management in connection therewith.Representatives of CTS contacted representatives of DCA in the morning of May 9, 1997 to report that CTS had approved the Merger Agreement earlier that morning, that CTS had received the above- 28 described letter from the Third Party, that CTS believed that the Merger Agreement had been substantially negotiated and could be signed later that day, that CTS had invested substantial time and effort negotiating with DCA and that CTS did not wish to invest further time and effort discussing a transaction with DCA if DCA were not willing to sign a Merger Agreement on the terms which had been discussed.Accordingly, representatives of CTS informed representatives of DCA that CTS would terminate further discussions of a business combination if the Combination were not approved by DCA and the Merger Agreement were not signed that day.Representatives of CTS also said that CTS would not increase the consideration it was proposing in the Combination.In light of the Third Party Proposal, representatives of DCA proposed that CTS reduce the break-up fee contemplated by the draft merger documents which the parties had been discussing.CTS agreed in these discussions to reduce the fee to $2 million upon signing and $4 million under certain circumstances.Later that day, the DCA Board met to continue the discussions begun on May 7, 1997 regarding a possible business combination transaction with CTS.At the meeting, the DCA Board considered the Third Party Proposal, the Third WHX Tender Offer and CTS' proposal.The DCA Board received a presentation by representatives of WP&amp;Co.relating to financial considerations with respect to the transactions contemplated by the Merger Agreement with CTS.Representatives of WP&amp;Co.delivered the May 9 WP&amp;Co.fairness opinion.See "-- Opinions of Financial Advisors -- WP&amp;Co.Opinion."During the deliberations of the DCA Board on May 9, 1997, representatives of the Third Party sent a second letter to DCA that removed the due diligence condition in its first letter and clarified that its proposal was not subject to the consent of or approval by CTS.Representatives of DCA held further discussions with representatives of CTS regarding the break-up fee proposed by CTS, as a result of which CTS agreed to reduce the fee to $2.0 million upon the signing of the Merger Agreement and $3.0 million under certain circumstances.See "Other Terms of the Merger and the Merger Agreement -- Inducement Fee and Termination Fees."The DCA Board unanimously determined not to communicate with the Third Party regarding the Third Party Proposal in light of (i) the fact that, while there could be no assurance that DCA and the Third Party could agree as to the final terms of a merger agreement, DCA and CTS had substantially negotiated the terms of the Merger Agreement, (ii) CTS' statement that if the Merger Agreement were not approved that day it would terminate further discussions of a business combination transaction, (iii) WP&amp;Co.'s opinion as to the fairness of the consideration provided for in the Merger Agreement (and the fact that representatives of WP&amp;Co.were aware of the Third Party Proposal when they delivered such opinion), and (iv) DCA Board's belief that the break-up fee and other features of the Merger Agreement would not deter a more attractive offer to acquire DCA.After discussion and further analysis, at its May 9, 1997 meeting, the DCA Board unanimously determined to approve the Offer and the Merger.In addition, the DCA Board unanimously recommended that (i) DCA Shareholders who wish to receive cash for their DCA Shares accept the Offer and tender their DCA Shares pursuant thereto and (ii) DCA Shareholders vote in favor of approval and adoption of the Merger Agreement and the Merger.At the May 9, 1997 meeting, the DCA Board also reaffirmed its determination that the Third WHX Tender Offer was inadequate and not in the best interests of DCA and its shareholders and reaffirmed its recommendation to the DCA Shareholders that they reject the Third WHX Tender Offer and not tender their DCA Shares pursuant thereto.Finally, the DCA Board also adopted an amendment to the DCA Rights Plan to make it inapplicable to the Offer, the Merger and the other transactions contemplated by the Merger Agreement.CTS and DCA signed the Merger Agreement on the evening of May 9, 1997 and publicly announced the transaction on May 11, 1997.WHX sent a notice, dated May 8, 1997, to DCA, in compliance with DCA's advance-notice By-law provisions adopted on April 11, 1997 (i) nominating six persons for election to the DCA Board at DCA Shareholders Meeting and (ii) proposing that a non-binding shareholder resolution be presented to DCA Shareholders at the DCA Shareholders Meeting recommending that the DCA Board take all actions 29 necessary, including removing any anti-takeover devices of DCA, to effect the Third WHX Tender Offer or to effect a transaction with a third party for cash consideration in excess of $45 per DCA Share.On May 9, 1997, WHX filed revised preliminary proxy materials with the Commission relating to the solicitation of proxies by WHX for use at the DCA Shareholders Meeting regarding these matters.To DCA's knowledge, WHX did not commence its proxy solicitation and such solicitation would be inconsistent with its obligations under the Shareholders Agreement.See "Shareholders Agreement."On May 14, 1997, a representative of WHX stated that WHX was reviewing its options with respect to DCA.On May 20, 1997, WHX extended the expiration date of the Third WHX Tender Offer to May 27, 1997 and stated that, as of the close of business on May 20, 1997, approximately 850,000 DCA Shares had been tendered pursuant to the Third WHX Tender Offer.On May 16, 1997, Sub commenced the Offer.On May 27, 1997, WHX increased its tender offer price in the Third WHX Tender Offer to $56.00 per share, net to the seller in cash, and extended the expiration date thereof to June 13, 1997 (as so amended, the "Fourth WHX Tender Offer").On May 28, 1997, CTS and Sub delivered to DCA a letter stating that CTS and Sub believed that the current terms of the Merger Agreement, including the Offer at the $55.00 Cash Price, were clearly superior to the Fourth WHX Tender Offer and requesting that, pursuant to the terms of the Merger Agreement, the DCA Board reconfirm its approval and recommendation of the Offer, the Merger and the Merger Agreement within five business days.On May 29, 1997, WHX filed a counter-claim against DCA in the Connecticut Court, seeking a preliminary injunction (i) barring DCA from relying on the DCA Rights Plan plan to impede WHX from purchasing DCA Shares from DCA Shareholders in the Fourth WHX Tender Offer and (ii) directing DCA to take appropriate steps to eliminate the impediments to such offer under Section 912(b) of the NYBCL.On June 2, 1997, representatives of CTS and DCA met.In that meeting, representatives of CTS reiterated their belief that prior to the June 2, 1997 amendment to the Offer, the terms of the Offer and the Merger were superior to the terms of the Fourth WHX Tender Offer in that, among other things, the blended price to be paid to DCA Shareholders pursuant to the Offer and the Merger, based on the closing sales price for CTS Shares on May 30, 1997 and assuming the purchase by Sub of 49.9% of the outstanding DCA Shares pursuant to the Offer, was $57.87, compared to $56.00 per DCA Share offered in the Fourth WHX Tender Offer.However, in seeking to assure the success of the Offer, representatives of CTS informed representatives of DCA that CTS was willing either (i) to increase the Offer price to $56.25 and retain the Exchange Ratio in the Merger at 0.88 CTS Shares for each DCA Share not purchased pursuant to the Offer (such proposal, the "$56.25/0.88 CTS Proposal") or (ii) increase the Offer price to $60.00 per DCA Share, in cash, decrease the Exchange Ratio in the Merger to 0.82 CTS Shares for each DCA Share not purchased pursuant to the Offer and effect certain changes in the Merger Agreement, including (a) eliminating the condition to the Offer that 25% of the DCA Shares be tendered but amending the Merger Agreement to provide that, unless Sub purchased 49.9% of the DCA Shares pursuant to the Offer for cash, the Merger consideration would include (in Sub's discretion) up to such amount of cash as Sub would have paid had 49.9% of the Shares been validly tendered and not withdrawn, (b) permitting CTS to adopt a shareholder rights plan under which the rights could become exercisable at any time (rather than, as presently provided in the Merger Agreement, only after termination of the Merger Agreement), but would not become so exercisable prior to the termination of the Merger Agreement based on changes in ownership of the DCA Shares, and (c) providing for the parties to cooperate to postpone or adjourn CTS' 1997 annual meeting of DCA shareholders to July 31, 1997 (such proposal, the "$60.00/0.82 CTS Proposal").The DCA Board met on June 2, 1997 and took no action with respect to either the $56.25/0.88 CTS Proposal or the $60.00/0.82 CTS Proposal.CTS publicly announced the $56.25 Offer price on June 2, 1997.On June 16, 1997, the Offer was completed.Pursuant to the Offer, CTS purchased 1,164,339 DCA Shares, or 30.3% of the then-outstanding DCA Shares.Thereafter, CTS purchased 50,825 DCA Shares in 30 open-market purchase transactions, bringing CTS' beneficial ownership of DCA Shares to 31.7% of the DCA Shares outstanding on the DCA Record Date.On June 16, 1997, WHX announced the expiration of its cash tender offer and its acceptance for payment of 406,579 DCA Shares, bringing its ownership of DCA Shares to 516,440, or 13.5% of the DCA Shares outstanding on the DCA Record Date.From time to time beginning in late June 1997, representatives of CTS, WHX and DCA had informal exploratory discussions relating to the proposed Merger and the respective stock ownership interests of CTS and WHX in DCA.In those discussions, representatives of WHX indicated that WHX was considering a number of possible alternatives, including making an additional offer to acquire DCA and otherwise opposing the proposed Merger.Representatives of WHX also indicated that WHX was not prepared to consider a transaction in which all DCA Shareholders did not have an opportunity to participate, but that WHX might be prepared to support the Merger if the Merger Agreement were amended or other action was taken so that all DCA Shareholders were offered a liquidity option for a portion of their DCA Shares.Following discussions between representatives of CTS and DCA, on the one hand, and CTS and WHX, on the other hand, CTS and DCA agreed to amend the Merger Agreement to provide for the Cash Election Option and CTS and WHX agreed to the Shareholders Agreement.At its July 17, 1997 meeting, the DCA Board considered the factors referred to in "--Reasons for the Merger; Recommendations of the Boards of Directors" and received a presentation by representatives of WP&amp;Co.relating to the financial considerations with respect to the transactions contemplated by the amended Merger Agreement with CTS.Representatives of WP&amp;Co.delivered the WP&amp;Co.fairness opinion with respect to the consideration to be received by DCA Shareholders pursuant to the amended Merger Agreement.For a discussion of all material factors presented to and considered by the DCA Board, see "--Reasons for the Merger; Recommendations of the Boards of Directors" and "--Opinions of Financial Advisors."THE DCA BOARD MAKES NO RECOMMENDATION AS TO WHETHER DCA SHAREHOLDERS SHOULD ELECT TO RECEIVE CASH OR CTS SHARES IN THE MERGER.SEE "--REASONS FOR THE MERGER; RECOMMENDATIONS OF THE BOARDS OF DIRECTORS."At the CTS Board meeting on July 17, 1997, the CTS Board considered the factors referred to in "-- Reasons for the Merger; Recommendations of the Boards of Directors," as well as a presentation from J.P. Morgan with respect to the fairness to CTS of the transactions contemplated by the Merger Agreement, including as amended to provide for the Cash Election Option, from a financial point of view.For a discussion of all material factors presented to and considered by the CTS Board, see "--Reasons for the Merger; Recommendations of the Boards of Directors" and "--Opinions of Financial Advisors."Following the approvals by the DCA Board and the CTS Board, the amended Merger Agreement and the Shareholders Agreement were executed on July 17, 1997 and publicly announced later that day.REASONS FOR THE MERGER; RECOMMENDATIONS OF THE BOARDS OF DIRECTORS CTS.Prior to the commencement of the Offer, the CTS Board, including the Unaffiliated CTS Directors voting separately, unanimously approved the Merger Agreement and the transactions contemplated thereby, including the Offer, the issuance of CTS Shares in the Merger, the CTS Charter Amendments and the grant of the Options, following a determination by the Unaffiliated CTS Directors, and thereafter by the entire CTS Board, that such transactions were fair to and in the best interests of CTS and CTS Shareholders (other than DCA).</t>
  </si>
  <si>
    <t>0000025445</t>
  </si>
  <si>
    <t>www.sec.gov/Archives/edgar/data/25445/000089102096001072/0000891020-96-001072.txt</t>
  </si>
  <si>
    <t>Crane Co</t>
  </si>
  <si>
    <t>Interpoint Corp</t>
  </si>
  <si>
    <t>BACKGROUND OF AND REASONS FOR THE SPINOFF Crane was primarily interested in acquiring only Interpoint's microelectronics components business.The Interpoint Board believed that the best way to maximize value for Interpoint shareholders was to allow them to continue to have an equity interest in ADIC through the Spinoff, and to merge the microelectronics business of Interpoint with Crane in the Merger.See "Background of and Reasons for the Merger."DISTRIBUTION OF ADIC COMMON STOCK; TREATMENT OF STOCK OPTIONS Interpoint shareholders will receive one share of ADIC Common Stock for each share of Interpoint Common Stock held as of the close of business on the Spinoff Date.The Spinoff will be effected immediately prior to the Merger, and is conditioned upon the approval of the Merger Agreement and the transactions contemplated thereby by Interpoint shareholders.As described in "The Merger--Treatment of Stock Options," it is expected that ADIC employees who hold options to purchase Interpoint Common Stock prior to the Spinoff will enter into agreements providing that such options will be replaced with an option to purchase ADIC Common Stock (which has the same vesting schedule and terms, other than the exercise price, of the original Interpoint option) and a cash payment for the portion of the original Interpoint option attributable to the microelectronics business.TERMS OF THE SEPARATION AGREEMENT Asset Transfers.The Separation Agreement provides that prior to the vote by Interpoint shareholders on the Merger, Interpoint will transfer ADIC Europe SARL and its interest in Visual Technologies, Limited to ADIC and will forgive all intercompany indebtedness of ADIC to Interpoint.At July 31, 1996, the intercompany debt that would have been forgiven was $8,441,000.In addition, Interpoint expects to make a cash contribution to ADIC's working capital immediately prior to the Spinoff.The actual amount of the cash contributed will be determined in Interpoint's discretion and will depend on Interpoint's and ADIC's operating results and cash flows prior to the Spinoff.Employee Benefits.The Separation Agreement provides for the treatment of Interpoint stock options and certain other matters, including the allocation of retirement, medical and disability and other employee welfare benefit plans between Interpoint and ADIC.In general, from and after the Spinoff Date, ADIC will assume, or retain and be solely responsible for, all liabilities and obligations of Interpoint and its subsidiaries under such plans, to the extent unpaid as of the Spinoff Date, with respect to persons who, on or after the Spinoff Date, will be employees of ADIC.With respect to the Interpoint 401(k) plan (i.e., the Interpoint Corporation Savings and Investment Plan), the account balances of plan participants who are (or were) employed by ADIC prior to, or immediately after, the Spinoff generally will be transferred from the Interpoint 401(k) plan to a new ADIC 401(k) plan.Mutual Indemnities; Release of Guaranties.Pursuant to the Separation Agreement, Interpoint and ADIC will each be responsible for all claims and liabilities relating to its own business (whether or not such claims and liabilities are asserted, or arise from activities occurring, prior to the Spinoff) and will each indemnify the other against such claims and liabilities.Interpoint and ADIC will each agree to use its best efforts to have the other removed as guarantor or obligor in connection with any indebtedness, contracts or other obligations in respect of which Interpoint or ADIC, as the case may be, is primarily liable, and each will indemnify the other against losses incurred as a result of its status as guarantor or obligor if such removal is not effected.25 37 TERMS OF THE TAX ALLOCATION AGREEMENT Prior to the Closing, Interpoint and ADIC will enter into the Tax Allocation Agreement, which will set forth each party's rights and obligations with respect to deficiencies and refunds, if any, of federal, state, local or foreign taxes for periods before and after the Spinoff and related matters such as the filing of tax returns and the conduct of IRS and other audits.In general, under the Tax Allocation Agreement ADIC will be responsible for taxes imposed and entitled to refunds of taxes with respect to its operations before and after the Closing.Interpoint will generally be responsible for all taxes imposed and entitled to refunds of taxes with respect to Interpoint and its subsidiaries (except for ADIC) for all periods.The Tax Allocation Agreement also provides that ADIC must pay to Interpoint an amount equal to any federal income taxes of the Interpoint affiliated group that remain payable for the taxable year ending on the date of the Spinoff after taking into account all prior quarterly estimated tax payments for the Interpoint affiliated group.The amount of that obligation will give rise to an intercompany advance by Interpoint to ADIC in an amount sufficient to satisfy that obligation.Any such advance will reduce the Aggregate Share Distribution Amount and, accordingly, the amount of Crane Common Stock to be received by the Interpoint shareholders in the Merger.If either Interpoint or ADIC carries back a net operating loss after the Closing to a pre-Closing period, the company electing to carry back, generally, would be entitled to any refunds resulting from such carryback.ADIC will have no liability if the Spinoff does not qualify for tax-free treatment under Section 355 of the Code unless the Spinoff is determined not to qualify as a tax-free spinoff under Section 355 of the Code due to the actions or inactions of ADIC (or any of its affiliates).</t>
  </si>
  <si>
    <t>0000024741</t>
  </si>
  <si>
    <t>www.sec.gov/Archives/edgar/data/24741/000091205799010621/0000912057-99-010621.txt</t>
  </si>
  <si>
    <t>Corning Inc</t>
  </si>
  <si>
    <t>Oak Industries Inc</t>
  </si>
  <si>
    <t>ELECTRONIC CONNECTORS</t>
  </si>
  <si>
    <t>0000024491</t>
  </si>
  <si>
    <t>www.sec.gov/Archives/edgar/data/24491/000095015299007368/0000950152-99-007368.txt</t>
  </si>
  <si>
    <t>Cooper Tire &amp; Rubber Co</t>
  </si>
  <si>
    <t>Standard Products Co</t>
  </si>
  <si>
    <t>27 34 THE MERGER BACKGROUND OF THE MERGER The automotive components industry has been undergoing significant change in recent years.The automotive original equipment manufacturing companies continue to pressure their suppliers to become more cost effective, and now demand global supply capability.They are requiring their suppliers to provide increasing levels of design, engineering and research and development commitment.Because of the financial capabilities required to meet these customer demands, the automotive components industry is rapidly consolidating into a smaller number of large global companies.On March 4, 1999, Thomas A. Dattilo, President and Chief Operating Officer of Cooper, contacted Ronald L. Roudebush, Vice Chairman and Chief Executive Officer of Standard, to schedule a meeting to discuss their respective views with respect to the automotive components supply industry and the consolidation that was taking place among both original equipment manufacturers and automotive component suppliers.At that meeting, held on March 24, 1999, Mr. Dattilo asked Mr. Roudebush whether Standard would consider the possibility of a combination of Cooper and Standard.Mr. Roudebush explained Standard's business strategy to Mr. Dattilo and stated that Standard was not for sale.He agreed, however, that a strategic fit might exist between Standard and Cooper and agreed to continue discussions.During the week of March 29, 1999, Cooper retained Merrill Lynch as its financial advisor to assist with the discussions between Cooper and Standard and the evaluation of a merger or business combination.During the weeks of March 29 and April 5, Mr. Roudebush, John H. Marshall, Vice President Business Development and Marketing of Standard, and Paul C. Caruso, Director of Business Development of Standard, and Mr. Dattilo, Philip G. Weaver, Chief Financial Officer of Cooper, and Allen J. Campbell, Controller of Cooper's Engineered Products operations, had several informal discussions regarding their respective businesses and the possibility of a combination of the two companies.In response to a request from Mr. Roudebush, Cooper delivered a letter to Standard on April 12, 1999 expressing an interest in further discussions related to a negotiated acquisition of all or part of Standard by Cooper.On April 19, 1999, Standard retained J.P. Morgan Securities Inc. to assist Standard with respect to an evaluation of its strategic alternatives to increase shareholder value and in connection with the evaluation of any potential sale, merger or other business combination transaction.At a regular meeting of the Cooper directors on May 3, 1999, Mr. Dattilo reported on Standard as a candidate for a possible transaction with Cooper; gave an overview of Standard including the products made by Standard and the location of Standard's manufacturing facilities; a description of the strategic fit between the two companies; the reasons for Cooper's interest in possibly acquiring Standard; and a brief outline of the discussions that had taken place between Standard and Cooper up to the date of the meeting.At the Standard board of directors meeting on May 11, 1999, Mr. Roudebush reported on his continuing informal discussions with Mr. Dattilo and the contents of the Cooper letter dated April 12, 1999.Representatives of J.P Morgan presented to the board a situational assessment of the automotive components industry and a discussion of Standard's strategic alternatives.The alternatives discussed included the execution of Standard's current business plan, the execution by Standard of a multiple acquisition strategy, the sale of Standard to a strategic buyer and the merger of Standard with a strategic partner.The presentation included a review of the advantages and disadvantages of the alternatives.Representatives of J.P. Morgan also presented certain publicly available information about Cooper to the board.The board of directors discussed in detail each of the alternatives.Following that discussion, while the board expressed a consensus that it was not seeking a sale of Standard, it authorized management to determine whether Cooper would be willing to engage in a strategic transaction at a value to Standard's shareholders sufficient to merit Standard engaging in further discussions.At the request of Standard, on May 12, 1999, a representative of J.P. Morgan spoke with a representative of Cooper's financial advisor, Merrill Lynch, to indicate that Standard's board of directors had not made a determination to sell Standard but would be willing to explore the possibility of a transaction with Cooper at 28 35 a high enough value.On May 18, 1999, Mr. Roudebush and James S. Reid, Jr., Chairman of Standard, met with Mr. Dattilo and Patrick W. Rooney, Chairman of the Board of Cooper.Representatives of J.P. Morgan and Merrill Lynch also attended the meeting.The meeting participants discussed the industry in general and the consolidation and globalization that was taking place.They discussed the businesses of Standard and Cooper and the culture, management and business philosophies of each of the companies.Mr. Roudebush reiterated at that meeting that Standard's board of directors had not made a determination to sell Standard, and that Standard would provide further information to Cooper only if Cooper was willing to commit to pay a price for Standard that represented an attractive value to Standard's shareholders.Messrs. Roudebush and Dattilo held several telephone conversations on May 24 and May 25 regarding the steps necessary to advance the discussions between Standard and Cooper.Mr. Roudebush continued to stress that Standard was not seeking an acquiror or merger partner and would not be willing to commit the resources necessary to examining a transaction more closely unless Cooper was willing to indicate a sufficient level of interest from a value standpoint.During those telephone conversations, Mr. Dattilo indicated that Cooper would be willing to value Standard's common shares at a per share price "in the mid-thirties," subject to satisfactory due diligence.Following that indication, Messrs. Roudebush and Dattilo discussed making arrangements for a management presentation by Standard to Cooper, for a management presentation by Cooper to Standard and for Cooper's review of material agreements and other relevant documents of Standard.On June 2, 1999, Standard held a telephonic meeting of its board of directors.Mr. Roudebush updated the board on developments regarding the discussions with Cooper subsequent to the board meeting on May 11, 1999.Mr. Roudebush described the discussions that had taken place since the May 11 board meeting and the plans that had been made for management presentations by both companies on June 10 and 11.On the afternoon of June 10, Mr. Roudebush, Theodore K. Zampetis, President and Chief Operating Officer of Standard, Donald R. Sheley, Jr., Chief Financial Officer of Standard, and Mr. Marshall made a presentation to the senior management of Cooper in Detroit.On the morning of June 11, senior management of Cooper made a presentation to Standard with respect to Cooper's business.On June 15, Messrs. Roudebush and Zampetis met with senior management of Cooper to discuss Standard's sales, marketing and program management organizations.On June 16, Mr. Roudebush and Larry J. Enders, President of Standard's Oliver Rubber Company subsidiary, met with Cooper management with respect to Oliver's tire retreading business and its possible synergies with Cooper's tire distribution network.Legal, accounting and financial advisors of Cooper performed a due diligence review of material information provided by Standard in a data room in Detroit on June 10, 11 and 12, 1999.Between June 12 and the signing of the merger agreement, representatives of Cooper expanded their due diligence investigation and continued to review information provided by Standard regarding Standard and its subsidiaries.During this time, Standard also conducted a due diligence review of Cooper.On June 17, the board of directors of Standard held a telephonic meeting.Mr. Roudebush reported to the board on the developments with respect to the discussions with Cooper since the June 2 board meeting.Representatives of Baker &amp; Hostetler LLP, Standard's legal counsel, discussed the fiduciary duties of the directors in the context of a potential transaction.Mr. Roudebush advised the board that Standard had requested Cooper to provide a definitive proposal by early in the week of June 21 if discussions were to continue.In communications dated June 3 and June 23, 1999, respectively, Mr. Dattilo provided brief updates to the Cooper directors on the further discussions with Standard that had occurred to those dates.On June 23, Cooper delivered a letter to Standard, proposing to pay $35 per Standard common share in a merger in which 50% of the consideration would consist of cash and 50% would consist of Cooper common stock.The letter also set forth certain conditions to the consummation of the transaction, including satisfactory completion of additional environmental due diligence and confirmation of certain matters relating to Standard's joint venture relationships.The proposal provided for a fixed share exchange ratio based on the 29 36 average closing price of Cooper common stock for the five trading days prior to the date that a definitive agreement was signed by the parties.At Standard's request, representatives of J.P. Morgan held telephonic discussions with Merrill Lynch on June 24 and 25 with respect to the pricing and other terms set forth in Cooper's June 23 letter, and indicated that (1) the proposed price was not adequate, (2) the proposed exchange ratio provisions unfairly placed Standard's shareholders at risk for all fluctuations in the price of Cooper's common stock between the signing and the closing of the merger agreement, and (3) the proposed terms of the merger agreement contained too many conditions.On June 25, 1999, Cooper delivered another letter to Standard proposing a transaction at $36.50 per Standard common share.The letter also provided that Cooper's due diligence would be completed prior to signing a definitive agreement and that the only condition to the execution of a definitive agreement by Cooper would be the satisfactory completion of additional environmental due diligence and the approval of Cooper's board of directors.The letter did not amend the provision that the exchange ratio would be fixed prior to the execution of a definitive agreement.Standard's board of directors met on June 29, 1999.Mr. Roudebush reported on the status of Standard's business operations, and Mr. Sheley reported on Standard's financial results for the fourth fiscal quarter and the fiscal year ending June 30, 1999.J.P. Morgan made a presentation describing and analyzing the Cooper proposal, and compared the proposal to the strategic alternatives discussed by the board at its meeting on May 11.J.P. Morgan presented a preliminary valuation of Cooper, which included a comparison of Cooper to other tire companies and automotive suppliers.J.P. Morgan also presented preliminary pro forma financial data and an overview of Cooper's strategic business rationale for the proposed transaction.Representatives of J.P. Morgan advised the board with respect to the likelihood of obtaining a higher bid from another bidder and the potential ramifications for the proposed transaction of seeking additional bids.J.P. Morgan also presented a review of a possible anti-vibration system acquisition by Standard and an analysis of the financial impact on Standard of that acquisition.The board discussed the comparison of the Cooper proposal to Standard's other alternatives, and concluded that pursuing discussions with Cooper presented the best opportunity to maximize shareholder value.Following that discussion, the board authorized management to continue the discussions with Cooper regarding a potential transaction and to seek improvement in certain terms of the proposed transaction.Mr. Roudebush called Mr. Dattilo after the June 29 board meeting and advised him that Standard's board of directors would not approve Cooper's proposal as structured.Mr. Roudebush indicated Standard would consider a transaction in which the share conversion ratio was established during a time period immediately prior to the closing date, with a 20% collar on the conversion ratio with respect to the average price of Cooper stock during the five days immediately prior to the signing of a definitive agreement.Messrs. Roudebush and Dattilo had several telephonic discussions on June 30 and July 1 with respect to the structure of a proposed transaction and the terms of a pricing collar.On July 1, Mr. Roudebush and Mr. Dattilo agreed that the exchange ratio would be set prior to the closing of the transaction rather than at the time of signing of the agreement.Also on July 1, Standard requested a form of merger agreement reflecting the structure and terms of the proposed transaction.An initial draft of the merger agreement was delivered to legal counsel for Standard on July 10, 1999.During the ensuing two weeks, the parties and their respective legal and financial advisors conducted negotiations regarding the merger agreement, including the details of the share exchange ratio, consideration election procedures, and termination provisions and fees.Mr. Sheley and representatives of Arthur Andersen LLP and J.P. Morgan met with the management of Cooper at Cooper's headquarters in Findlay, Ohio, on July 15, 1999, in order to confirm certain financial information with respect to Cooper and to perform additional financial and business due diligence.Representatives of J.P. Morgan also had further discussions with the Chief Financial Officer of Cooper on July 17.During the weeks of July 12 and 19, the parties continued to negotiate intensively the terms of the pricing collar and the parties' rights if the price of Cooper common stock fell below the collar or rose above the collar.At the regular meeting of the Cooper board of directors on July 19, the directors considered the proposed transaction with Standard as it then stood.Mr. Dattilo reviewed the proposed transaction in the context of Cooper's strategic plan; described and explained pertinent business and financial information about Standard; reviewed the economic terms of the transaction (including comparisons to recent transactions in 30 37 generally related businesses), anticipated synergies, and projected performance parameters for the combined entity; explained other pertinent features such as the termination fee, the operation of the price collar and the withdrawal provision; and described the business and financial due diligence review conducted on Standard.A member of Cooper's legal staff described the nature and results of legal due diligence, and Cooper's outside legal advisors, Jones, Day, Reavis &amp; Pogue, discussed the fiduciary duties of the Cooper directors in the context of a transaction of the kind being contemplated.Both during the presentations and after them, there was substantial discussion concerning the terms of the transaction and the related material presented.The directors unanimously approved the merger agreement as it then stood as being in the best interest of Cooper and its shareholders.Standard's board of directors met on July 22, 1999, to review the discussions to date and the results of Standard's legal, business and financial due diligence on Cooper.A representative of J.P. Morgan summarized the terms of the transaction, including a detailed review of the workings of the pricing collar mechanism.Standard's counsel summarized the provisions of the merger agreement as negotiated, including the terms under which Standard would be permitted to entertain discussions with other possible acquirors, the termination provisions and the circumstances under which either party would be required to pay a fee on termination.J.P. Morgan presented an updated valuation of Standard and its share price and an analysis of the merger consideration proposed to be paid by Cooper.J.P. Morgan also presented an updated valuation of Cooper, reviewed Cooper's projections, provided data on comparable companies, and presented a pro forma analysis of Cooper following the proposed transaction.Finally, J.P. Morgan outlined the contents of the fairness opinion it would be prepared to deliver to the Standard board of directors, to the effect that the consideration to be paid to Standard's shareholders in connection with the proposed merger was fair to Standard's shareholders from a financial point of view.There followed an extensive discussion among board members concerning the appropriate way to resolve the outstanding issues with respect to the pricing collar.The board directed Mr. Roudebush to propose that the right of either party to terminate the transaction if Cooper stock dropped below $20 per share be eliminated and that the transaction convert to an all cash merger if the price of Cooper stock on the closing dropped below $18 per share.The board concluded its meeting with the understanding that it would meet telephonically if Mr. Roudebush was able to resolve all of the open issues with representatives of Cooper.On July 22, 23, and 24 the parties negotiated the final terms of the merger agreement.On Monday, July 26, at 4:00 p.m., the Cooper board of directors met telephonically to consider the transaction again in light of the changes that had been made in the terms since the July 19 directors meeting.In particular, such changes included elimination of the right not to proceed with the transaction if the price of Cooper common stock fell below $20 per share and instead providing for conversion to an all cash merger if the trigger price fell below $18 per share.Mr. Dattilo explained the nature of the changes (about which the directors had received information in advance of the meeting) and their significance, and following the discussion the directors unanimously approved the merger agreement with those changes as being in the best interest of Cooper and its shareholders.Standard's board of directors met telephonically at 4:00 p.m. on Monday, July 26.At that meeting representatives of J.P. Morgan outlined the final financial terms of the merger agreement.Representatives of Baker &amp; Hostetler LLP described the other material terms of the merger agreement (a copy of which had been provided to the directors in advance of the meeting along with certain other materials).J.P. Morgan reconfirmed its financial analysis with respect to the proposed merger and advised the board that in its opinion the consideration to be paid to Standard's shareholders in connection with the merger was fair from a financial point of view, and that it would deliver a written opinion to that effect upon the execution of the merger agreement.After a discussion among the board members, the board determined that the transactions contemplated by the merger agreement were in the best interests of Standard and its shareholders.The board approved the merger agreement and resolved to recommend that Standard's shareholders vote to approve and adopt the merger agreement.The merger agreement was finalized late in the evening on July 26 and executed early on July 27, 1999, in Findlay, Ohio.Standard and Cooper publicly announced the signing of the merger agreement shortly thereafter.31 38 RECOMMENDATIONS OF STANDARD BOARD OF DIRECTORS AND REASONS FOR THE MERGER In reaching its determination to approve and recommend the merger agreement, the Standard board of directors considered a number of factors, including: - That the merger consideration provides Standard shareholders with a substantial premium in comparison to trading prices for Standard common shares during the period prior to the public announcement of its agreement with Cooper and the board of directors' consensus that the merger consideration was preferable to the other strategic alternatives to maximize shareholder value.- That some of Standard's shareholders may continue their investment by exchanging Standard common shares for shares of Cooper common stock in a transaction intended not to result in recognition of any gain or loss for federal income tax purposes to the extent that those shareholders receive solely Cooper common stock.- The opinion of J.P. Morgan that the merger consideration, as of the date the merger agreement was signed, is fair to Standard's shareholders from a financial point of view.- The board's belief that the merger will strengthen the position of the combined companies as a competitor in the rapidly consolidating sealing systems and vibration-control systems businesses supplying the worldwide automotive original equipment industry.- The belief of Standard's senior management and of Standard's board of directors that Cooper and Standard share a compatible culture and that their managements possess complementary expertise, skills and business philosophies, further strengthening the competitive position of the combined companies.- The likelihood of the merger being approved by the appropriate regulatory authorities.See " -- Regulatory Approvals."The material negative factors, which Standard's board of directors viewed as insufficient to outweigh the positive factors, were: - That, following the merger, some shareholders will cease to participate in the future earnings growth, if any, of the combined company and to benefit from the increase, if any, in the value of the combined company.- That, because of the cap on the amount of merger consideration consisting of Cooper common stock and cash, some shareholders may receive cash in the merger even though they elected to receive stock or may receive stock even though they elected to receive cash.- The interests of officers and directors of Standard in connection with the merger in addition to their interests as Standard shareholders generally.See " -- Interests of Certain Persons in the Merger."- That shareholders receiving a combination of cash and Cooper common stock in the merger will recognize a taxable gain upon completion of the merger in an amount not in excess of the cash received.The foregoing discussion of the information and factors considered by Standard's board of directors is not intended to be exhaustive but includes all material factors considered by Standard's board of directors in making its decision.In view of the wide variety of factors considered by Standard's board of directors in connection with its evaluation of the merger and the complexity of those matters, Standard's board of directors did not consider it practicable to, nor did it attempt to, quantify, rank or otherwise assign relative weights to the specific factors it considered in reaching its decision.The board of directors relied on the experience and expertise of its financial advisors for quantitative analysis of the financial terms of the merger.See " -- Opinion of Standard's Financial Advisor."</t>
  </si>
  <si>
    <t>0000023217</t>
  </si>
  <si>
    <t>www.sec.gov/Archives/edgar/data/23217/000002321798000009/0000023217-98-000009.txt</t>
  </si>
  <si>
    <t>ConAgra Inc</t>
  </si>
  <si>
    <t>GoodMark Foods Inc</t>
  </si>
  <si>
    <t>SAUSAGES &amp; OTHER PREPARED MEAT PRODUCTS</t>
  </si>
  <si>
    <t>Background of the Merger General.GoodMark's long-term strategy has been to sustain its internal growth and increase its product offerings, manufacturing expertise and geographic reach in order to remain competitive in the snack foods industry, particularly meat snacks.At the same time, other larger, better capitalized companies in the snack foods industry have continued to grow, both internally and through acquisitions, especially in the international realm.Periodically, GoodMark has been informally approached in the past by companies, including ConAgra, that have expressed preliminary interest in a potential business combination with GoodMark, which GoodMark has rejected, consistent with its strategic plan.In recent months, however, the GoodMark Board and management of GoodMark considered becoming part of a larger company as a way to facilitate its further growth and enable it to enhance its ability to expand into new markets.The GoodMark Board's consideration of these strategic issues were, in part, influenced by an informal meeting in ConAgra's Omaha, Nebraska offices in November 1997 in which ConAgra indicated to GoodMark management that it had some interest in exploring a joint venture, business combination or other transaction with GoodMark.GoodMark management's response was that it would need significantly more information about ConAgra before it would consider any such transaction.In February 1998, Bruce Rohde, ConAgra's President and Chief Executive Officer, visited GoodMark's offices in Raleigh, North Carolina and met with Ron Doggett, GoodMark's Chairman and Chief Executive Officer, to follow-up on the November 1997 meeting in Omaha and to discuss ConAgra's interest in pursuing a business transaction with 22 GoodMark.No offer was made by ConAgra, nor were terms discussed, at either of these meetings, but following these contacts and as part of its ongoing consideration of its long-term strategy, the GoodMark Board decided that further consideration should be given to becoming part of a larger organization, although no decision was made to do so.As a result, the GoodMark Board authorized management and HT Capital Advisors, LLC ("HT Capital"), the president and a principal of which is Eric J. Lomas, a GoodMark director (See "THE MERGER--Interests of Certain Persons in the Merger"), to pursue parties potentially interested in a combination with GoodMark.Subsequently, in March 1998 GoodMark entered into an agreement with HT Capital to render financial, advisory and investment banking services in connection with the Board's direction to pursue possible business combinations.HT Capital was chosen because of its familiarity with GoodMark and the snack foods industry over many years.GoodMark's Contacts with and Responses to Third Parties.At a Board meeting held on March 23, 1998, management of GoodMark and HT Capital reported that the process of considering potential merger parties had begun.After ratifying HT Capital's agreement, the GoodMark Board authorized HT Capital to broaden its canvas of interested parties to those that were believed to be most likely to have the interest and ability to pursue a transaction with GoodMark.HT Capital developed a list of potential interested parties, which included those parties that had inquired about a transaction in the past, as well as additional parties that HT Capital believed would be most interested in a transaction with GoodMark.During March, April and May 1998, HT Capital approached these companies on a confidential basis.Of the companies contacted, three (including ConAgra) pursued discussions with GoodMark.During this time, each of the three companies was permitted access to GoodMark's business and financial information and interviewed management in order to conduct a due diligence investigation in connection with a potential proposal.GoodMark held discussions with the three parties, each of whom made an acquisition proposal that the GoodMark Board deemed inadequate in each case.HT Capital communicated GoodMark's dissatisfaction with the terms of the three proposals and sought better terms from the three interested parties.Two of the parties chose not to respond with an increased offer.The remaining party, ConAgra, responded on June 1, 1998 that it would proceed with discussions and due diligence for a potential proposal involving the issuance of ConAgra stock for each share of GoodMark stock, but only if GoodMark would enter into an exclusive arrangement (a "no-shop" agreement') with ConAgra and proceed immediately to negotiate and execute a definitive merger agreement.GoodMark's Decision to Proceed with ConAgra.At its June 3, 1998 meeting, the GoodMark Board deliberated and discussed the potential ConAgra proposal, and reviewed (i) prior indications of interests by other parties which had been received, (ii) the process by which GoodMark had contacted other parties, (iii) valuation and other factors relevant to GoodMark and its industry, (iv) the advice of HT Capital, (v) ConAgra's requirements of a no-shop agreement and (vi) other factors.The GoodMark Board determined that it had adequately explored indications of interest in GoodMark and that ConAgra's proposal was desirable, both as to potential price and strategic compatibility of the parties.The GoodMark Board concluded that GoodMark should proceed with negotiations with ConAgra.Thus, shortly after the June 3 Board meeting, GoodMark agreed to refrain from soliciting, encouraging or negotiating with any party other than ConAgra for any business combination, tender offer, merger or sale of material assets of GoodMark for a period ending no later than July 4, 1998.The GoodMark Board concluded that entering into the no-shop agreement with a short duration was 23 reasonable and calculated to solidify the ConAgra proposal, without precluding proposals from other parties.GoodMark and ConAgra then began negotiations with respect to a definitive agreement.The GoodMark Board also authorized a committee of the GoodMark board to engage an investment banking firm to render a fairness opinion with respect to the transaction with ConAgra.Subsequently, on June 11, 1998 the Board engaged IJL to serve as a financial advisor to the GoodMark Board to provide assistance to the GoodMark Board in its evaluation of the consideration to be received by the GoodMark Shareholders in the proposed transaction with ConAgra and to deliver an opinion to the GoodMark Board as to the fairness of the consideration to be received in the transaction, from a financial point of view, to the GoodMark Shareholders.Negotiations ensued over the two weeks following the June 3 Board meeting as the parties discussed structure, terms, price and other matters and the directors were regularly consulted by management.During this time, certain management shareholders of GoodMark, including Ron Doggett, chairman and chief executive officer, indicated that they would be willing to enter into agreements to vote their approximately 34% of the shares of GoodMark Common Stock in favor of a merger with ConAgra.On June 17, 1998, the GoodMark Board held a special meeting to consider approval of the proposed merger with ConAgra.Also, at this meeting, IJL rendered its opinion to the GoodMark Board that based upon various considerations and upon IJL's review and analysis and that as of the date thereof, the Per Share Merger Consideration was fair, from a financial point of view, to the GoodMark Shareholders (described more fully below under the caption "Opinion of Interstate/Johnson Lane Corporation").Following extensive discussion and deliberation, the GoodMark Board concluded that a merger with ConAgra would be in the best interests of the GoodMark Shareholders.The Board unanimously adopted resolutions authorizing the officers of GoodMark to, among other things, enter into and perform a merger agreement with ConAgra, subject to Shareholder approval, and recommended to the GoodMark Shareholders that they vote in favor of approval and adoption of the Merger Agreement.ConAgra's Reasons for the Merger The Board of Directors of ConAgra believes the Merger fits with ConAgra's strategy of seeking growth opportunities across the food chain.The ConAgra Board believes that the Merger will benefit ConAgra by (i) enhancing ConAgra's presence in the meat snacks retail category with the acquisition of GoodMark's Slim Jim, Penrose, Pemmican and Rough Cut brands, (ii) raising from 21 to 22 the number of ConAgra brands with annual retail sales exceeding $100 million, and (iii) acquiring GoodMark's strong distribution capabilities in convenience stores which complement the strong distribution capabilities in other channels of ConAgra's Golden Valley Microwave Food business.The ConAgra Board believes that both ConAgra and GoodMark have records of successful participation and growth in the food industry which factors should enhance long-term values for ConAgra stockholders.</t>
  </si>
  <si>
    <t>0000023071</t>
  </si>
  <si>
    <t>www.sec.gov/Archives/edgar/data/23071/000091205797031698/0000912057-97-031698.txt</t>
  </si>
  <si>
    <t>Computer Products Inc</t>
  </si>
  <si>
    <t>Zytec Corp</t>
  </si>
  <si>
    <t>SEE "THE MERGER--BACKGROUND OF THE MERGER" AND "--RECOMMENDATION OF THE BOARD OF DIRECTORS OF CPI; REASONS FOR THE MERGER."RECORD DATE The CPI Board of Directors has fixed the close of business on October , 1997 as the CPI Record Date for determining holders entitled to notice of and to vote at the CPI Special Meeting.QUORUM The presence, in person or by properly executed proxy, of holders of a majority of the issued and outstanding shares of CPI Common Stock shall constitute a quorum at the CPI Special Meeting.Abstentions will be considered present for purposes of establishing a quorum.REQUIRED VOTE Under NNM rules, approval of the CPI Share Proposal requires the affirmative vote of a majority of the votes cast on the proposal at the CPI Special Meeting.Accordingly, abstentions will have no effect on the outcome of the proposal.As of the CPI Record Date, the directors and executive officers of CPI beneficially owned as a group approximately 6.7% of the outstanding shares of CPI Common Stock and have indicated their intention to vote in favor of the CPI Share Proposal.Approval of the CPI Share Proposal is a condition to consummation of the Merger.VOTING RIGHTS; PROXIES As of the CPI Record Date, there were shares of CPI Common Stock issued and outstanding, each of which entitles the holder thereof to one vote.All shares of CPI Common Stock represented by properly executed proxies will, unless such proxies have been previously revoked, be voted in accordance with the instructions indicated in such proxies.IF NO INSTRUCTIONS ARE INDICATED, SUCH 27 SHARES OF CPI COMMON STOCK WILL BE VOTED IN FAVOR OF THE CPI SHARE PROPOSAL.CPI does not know of any matters other than the CPI Share Proposal that are to come before the CPI Special Meeting.If any other matter or matters are properly presented for action at the CPI Special Meeting, including, among other things, consideration of a motion to adjourn the CPI Special Meeting to another time and/or place (including, without limitation, for the purpose of soliciting additional proxies), the persons named in the enclosed form of proxy and acting thereunder will have the discretion to vote on such matters in accordance with their judgment.A CPI shareholder giving a proxy pursuant to this proxy solicitation may revoke it at any time before it is exercised by giving a subsequently dated proxy, delivering to the Secretary of CPI a written notice of revocation prior to the voting of the proxy at the CPI Special Meeting, or attending the CPI Special Meeting and informing the Secretary of CPI in writing that such shareholder wishes to vote his or her shares in person.Mere attendance at the CPI Special Meeting will not in and of itself have the effect of revoking a previously delivered proxy.SOLICITATION OF PROXIES Under the terms of the Merger Agreement, expenses of CPI's solicitation of proxies, including the cost of printing and mailing this Joint Proxy Statement/Prospectus to CPI shareholders, will be borne equally by CPI and Zytec.In addition to solicitation by use of the mails, proxies may be solicited from CPI shareholders by directors, officers and employees of CPI in person or by telephone, telegram or other means of communication.Such directors, officers and employees will not be additionally compensated, but they may be reimbursed for reasonable out-of-pocket expenses in connection with such solicitations.CPI and Zytec have retained D.F.King &amp; Co., a proxy solicitation firm, for assistance in connection with the solicitation of proxies for the CPI Special Meeting and Zytec Special Meeting at a total cost of approximately $10,000 plus reimbursement of reasonable out-of-pocket expenses.Arrangements will also be made with brokerage houses, custodians, nominees and fiduciaries for forwarding of proxy solicitation materials to beneficial owners of shares held of record by such brokerage houses, custodians, nominees and fiduciaries, and CPI will reimburse such brokerage houses, custodians, nominees and fiduciaries for their reasonable expenses incurred in connection therewith.THE MATTER TO BE CONSIDERED AT THE CPI SPECIAL MEETING IS OF GREAT IMPORTANCE TO SHAREHOLDERS OF CPI.ACCORDINGLY, CPI SHAREHOLDERS ARE URGED TO READ AND CAREFULLY CONSIDER THE INFORMATION PRESENTED IN THIS JOINT PROXY STATEMENT/PROSPECTUS AND TO COMPLETE, DATE, SIGN AND PROMPTLY RETURN THE ENCLOSED PROXY IN THE ENCLOSED POSTAGE PRE-PAID ENVELOPE.28 ZYTEC SPECIAL MEETING PURPOSE OF THE SPECIAL MEETING At the Zytec Special Meeting, holders of Zytec Common Stock will consider and vote upon (i) the Merger Proposal and (ii) such other matters as may properly come before the Zytec Special Meeting or any adjournment(s) or postponement(s) thereof.The MBCA requires that the Merger Proposal be presented to and approved by Zytec's shareholders.Management of Zytec does not expect any other matter to come before the Zytec Special Meeting.THE BOARD OF DIRECTORS OF ZYTEC HAS UNANIMOUSLY APPROVED THE MERGER AGREEMENT AND ALL RELATED TRANSACTIONS AND UNANIMOUSLY RECOMMENDS THAT ZYTEC SHAREHOLDERS VOTE FOR APPROVAL AND ADOPTION OF THE MERGER PROPOSAL.SEE "THE MERGER--BACKGROUND OF THE MERGER" AND "-- RECOMMENDATION OF THE BOARD OF DIRECTORS OF ZYTEC; REASONS FOR THE MERGER."RECORD DATE The Zytec Board of Directors has fixed the close of business on October , 1997 as the Zytec Record Date for determining holders entitled to notice of and to vote at the Zytec Special Meeting.QUORUM The presence, in person or by properly executed proxy, of holders of a majority of the issued and outstanding shares of Zytec Common Stock shall constitute a quorum at the Zytec Special Meeting.Abstentions will be considered present for purposes of establishing a quorum.REQUIRED VOTE Under the MBCA, the approval of the Merger Proposal requires the affirmative vote of the holders of a majority of the outstanding shares of Zytec Common Stock.Accordingly, abstentions will have the effect of votes against approval of the Merger Proposal.Three shareholders who own in the aggregate approximately 26% of the Zytec Common Stock outstanding as of the date hereof have entered into the Voting Agreement with CPI pursuant to which such holders have agreed to vote in favor of the Merger Proposal and have granted an irrevocable proxy to each of Joseph M. O'Donnell and Richard J. Thompson, in their capacities as officers of CPI, to vote all such shares in such manner.See "Other Agreements--Voting Agreement."As of the Zytec Record Date, the directors and executive officers of Zytec beneficially owned as a group approximately 33% of the outstanding shares of Zytec Common Stock (including the 26% covered by the Voting Agreement) and have indicated their intention to vote in favor of the Merger Proposal.Approval of the Merger Proposal is a condition to consummation of the Merger.VOTING RIGHTS; PROXIES As of the Zytec Record Date, there were shares of Zytec Common Stock issued and outstanding, each of which entitles the holder thereof to one vote.All shares of Zytec Common Stock represented by properly executed proxies will, unless such proxies have been previously revoked, be voted in accordance with the instructions indicated in such proxies.IF NO INSTRUCTIONS ARE INDICATED, SUCH SHARES OF ZYTEC COMMON STOCK WILL BE VOTED IN FAVOR OF THE MERGER PROPOSAL.Zytec does not know of any matters other than the Merger Proposal that are to come before the Zytec Special Meeting.If any other matter or matters are properly presented for action at the Zytec Special Meeting, including, among other things, consideration of a motion to adjourn the Zytec Special Meeting to another time and/or place (including, without limitation, for the purpose of soliciting additional proxies), the persons named in the enclosed form of proxy and acting thereunder will have the discretion to 29 vote on such matters in accordance with their judgment.A Zytec shareholder giving a proxy pursuant to this proxy solicitation may revoke it at any time before it is exercised by giving a subsequently dated proxy, delivering to the Secretary of Zytec a written notice of revocation prior to the voting of the proxy at the Zytec Special Meeting, or attending the Zytec Special Meeting and informing the Secretary of Zytec in writing that such shareholder wishes to vote his or her shares in person.Mere attendance at the Zytec Special Meeting will not in and of itself have the effect of revoking a previously delivered proxy.SOLICITATION OF PROXIES Under the terms of the Merger Agreement, expenses of Zytec's solicitation of proxies, including the cost of printing and mailing this Joint Proxy Statement/Prospectus to Zytec shareholders, will be borne equally by Zytec and CPI.In addition to solicitation by use of the mails, proxies may be solicited from Zytec shareholders by directors, officers and employees of Zytec in person or by telephone, telegram or other means of communication.Such directors, officers and employees will not be additionally compensated, but they may be reimbursed for reasonable out-of-pocket expenses in connection with such solicitations.CPI and Zytec have retained D.F.King &amp; Co. for assistance in connection with the solicitation of proxies for the Zytec Special Meeting and CPI Special Meeting at a total cost of approximately $10,000, plus reimbursement of reasonable out-of-pocket expenses.Arrangements will also be made with brokerage houses, custodians, nominees and fiduciaries for forwarding of proxy solicitation materials to beneficial owners of shares held of record by such brokerage houses, custodians, nominees and fiduciaries, and Zytec will reimburse such brokerage houses, custodians, nominees and fiduciaries for their reasonable expenses incurred in connection therewith.THE MATTER TO BE CONSIDERED AT THE ZYTEC SPECIAL MEETING IS OF GREAT IMPORTANCE TO SHAREHOLDERS OF ZYTEC.ACCORDINGLY, ZYTEC SHAREHOLDERS ARE URGED TO READ AND CAREFULLY CONSIDER THE INFORMATION PRESENTED IN THIS JOINT PROXY STATEMENT/PROSPECTUS AND TO COMPLETE, DATE, SIGN AND PROMPTLY RETURN THE ENCLOSED PROXY IN THE ENCLOSED POSTAGE PRE-PAID ENVELOPE.ZYTEC SHAREHOLDERS SHOULD NOT SEND ANY STOCK CERTIFICATES WITH THEIR PROXIES.30 THE MERGER This section of the Joint Proxy Statement/Prospectus, as well as the next two sections of the Joint Proxy Statement/Prospectus entitled "The Merger Agreement" and "Other Agreements," describe certain significant aspects of the proposed Merger and related transactions.To the extent that it relates to the Merger Agreement, or the other agreements or arrangements described under "Other Agreements," the following description does not purport to be complete and is qualified in its entirety by reference to the Merger Agreement, which is attached as Annex A to this Joint Proxy Statement/Prospectus and is incorporated herein by reference, and to such other agreements which are filed as exhibits to the Registration Statement of which this Joint Proxy Statement/Prospectus forms a part and are incorporated herein by reference.All shareholders are urged to read the Merger Agreement and such other exhibits in their entireties.GENERAL The Merger Agreement provides that the Merger will be consummated if the required approvals of the Zytec shareholders and CPI shareholders are obtained and all other conditions to the Merger are satisfied or waived.Upon consummation of the Merger, Merger Sub will be merged with and into Zytec, and Zytec will become a wholly-owned subsidiary of CPI.Pursuant to the Merger, each outstanding share of Zytec Common Stock (other than any shares owned by Zytec, CPI or their subsidiaries, all of which shall be cancelled, and other than Dissenting Shares) will be converted into the right to receive 1.33 shares of CPI Common Stock.Based upon the outstanding shares of CPI and Zytec as of October , 1997, the shareholders of Zytec immediately prior to the consummation of the Merger (including the holder of the Convertible Note) would own approximately 38% of the outstanding CPI Common Stock immediately following consummation of the Merger.This percentage could change depending upon whether outstanding exercisable options to acquire shares of CPI Common Stock and/or Zytec Common Stock issuable upon exercise of outstanding stock options are in fact exercised prior to the consummation of the Merger.EFFECTIVE TIME Consummation of the Merger will occur upon the filing of the Articles of Merger with the Secretary of State of the State of Minnesota or such later date or time as may be specified in the Articles of Merger.The filing of the Articles of Merger will occur as soon as practicable after the satisfaction or waiver of all conditions to the closing of the transactions contemplated by the Merger Agreement.The Merger Agreement may be terminated, under certain circumstances, by either party if the Merger shall not have been consummated on or before January 31, 1998.The Merger Agreement may also be terminated by one or both parties under certain other circumstances.See "The Merger Agreement--Conditions to the Merger" and "--Termination."CONVERSION OF SHARES; PROCEDURES FOR EXCHANGE OF CERTIFICATES The conversion of Zytec Common Stock into the right to receive CPI Common Stock will occur automatically at the Effective Time.As soon as practicable after the Effective Time, the Exchange Agent will mail a transmittal letter and instructions to each Zytec shareholder describing the procedures to follow in forwarding stock certificates representing Zytec Common Stock to the Exchange Agent.Upon receipt of such Zytec stock certificates and a duly executed letter of transmittal, the Exchange Agent will deliver whole shares of CPI Common Stock to such shareholder and cash in lieu of fractional shares pursuant to the terms of the Merger Agreement and in accordance with the transmittal letter, together with any dividends or other distributions to which such shareholder may be entitled.If any issuance of shares of CPI Common Stock in exchange for shares of Zytec Common Stock is to be made to a person who is not the registered owner in the transfer records of Zytec as of the Effective Time, the CPI Common Stock and other consideration may be issued and paid to such transferee if the 31 certificate evidencing such shares of Zytec Common Stock is presented to the Exchange Agent, accompanied by all documents required to evidence and effect such transfer, and by evidencing that any applicable stock transfer taxes have been paid.After the Effective Time, the stock transfer books of Zytec will be irrevocably closed, and there will be no further transfers of Zytec Common Stock on the stock transfer books of Zytec.If a certificate formerly representing Zytec Common Stock is presented for transfer after the Effective Time, it will be cancelled and exchanged for a certificate representing the appropriate number of whole shares of CPI Common Stock and cash in lieu of fractional shares and any dividends and distributions to which such certificate shall be entitled.After the Effective Time and until surrendered, shares of Zytec Common Stock will be deemed for all corporate purposes, other than the payment of any dividends and distributions, to represent the right to receive upon surrender the number of whole shares of CPI Common Stock into which the cancelled shares of Zytec Common Stock were converted on the Effective Time and any cash amount payable in lieu of fractional shares.No dividends or other distributions, if any, payable to holders of CPI Common Stock will be paid to the holders of any certificates for shares of Zytec Common Stock until such certificates are surrendered.Upon surrender of such certificates, the amount of any cash payable in lieu of fractional shares and any such declared dividends and distributions which shall have become payable with respect to CPI Common Stock in respect of a record date after the Effective Time will be paid to the holder of record of the shares of CPI Common Stock represented by the certificate issued in exchange therefor, without interest.See "The Merger Agreement--Exchange of Certificates."ZYTEC SHAREHOLDERS SHOULD NOT FORWARD STOCK CERTIFICATES TO THE EXCHANGE AGENT UNTIL THEY HAVE RECEIVED TRANSMITTAL LETTERS.ZYTEC SHAREHOLDERS SHOULD NOT RETURN STOCK CERTIFICATES WITH THE ENCLOSED PROXY.BACKGROUND OF THE MERGER The Board of Directors of CPI has, from time to time, considered various alternatives to improve its financial position and to enhance shareholder value.To further these goals, CPI, through internal analysis and periodic employment of financial advisors to assist it, explores on an on-going basis potential strategic acquisition opportunities and the marketing of non-core CPI businesses for disposition.Zytec came to the attention of CPI management in the course of exploring business expansion strategies.In August 1995, senior management of CPI identified Zytec as the target of a possible business combination with CPI.On August 21, 1995, Edward S. Croft, III, a director of CPI and, at that time, a Managing Director of The Robinson-Humphrey Company, Inc. ("Robinson-Humphrey"), which had been engaged as financial advisor to CPI, met with Ronald D. Schmidt, Chairman, President and Chief Executive Officer of Zytec, at Zytec's headquarters in Eden Prairie, Minnesota, generally to discuss possible business combination options and to assess Zytec's interest in further discussions.Also in August 1995, Joseph M. O'Donnell, Chairman, Chief Executive Officer and President of CPI, contacted Mr. Schmidt of Zytec to hold preliminary discussions regarding the possibility of a business combination between the two companies.During August 1995, Mr. Croft presented CPI's senior management with a preliminary assessment of the two companies at CPI's headquarters in Boca Raton, Florida.On August 29, 1995, Mr. Croft and senior management of CPI, consisting of Mr. O'Donnell and Richard J. Thompson, CPI's Chief Financial Officer, Vice President-Finance, Secretary and Treasurer, met with the senior management of Zytec, including Mr. Schmidt, John B. Rogers, Zytec's Vice President-Finance, Treasurer and Chief Financial Officer, and John M. Steel, Zytec's Vice President-Sales and Marketing and a director, at Zytec's corporate headquarters in Eden Prairie, Minnesota, to further discuss a possible business combination between the two companies.A confidentiality and non-disclosure agreement between CPI and Zytec was executed on that date, as both companies desired to further explore a 32 possible business combination.In the weeks following this meeting, representatives from both companies exchanged additional information and made visits to certain CPI and Zytec facilities.On October 20, 1995, senior management members of CPI met with its Board of Directors in Boca Raton, Florida, to further evaluate the merits of a business combination with Zytec.The participants in this meeting had further discussions via a teleconference meeting held on October 24, 1995.On October 27, 1995, Zytec's senior management met with its Board of Directors regarding whether to proceed with discussions relating to a possible business combination with CPI.After extensive consideration and discussion, no further negotiations were deemed warranted due to the business judgment of Zytec's Board of Directors that it could then more effectively increase shareholder value by Zytec remaining independent.On October 31, 1995, Mr. Schmidt of Zytec communicated to Mr. O'Donnell of CPI that Zytec was no longer interested in a business combination.During the period from October 31, 1995 through June 1997, the senior management of both companies maintained general communications.CPI expressed continuing interest in Zytec, but no serious discussions regarding a combination were had between the companies until July 1997.On July 1, 1997, Mr. O'Donnell contacted Mr. Schmidt by telephone to determine if Zytec would again consider the possibility of a business combination.Mr. Schmidt communicated Zytec's interest in a possible business combination in a telephone conversation with Mr. O'Donnell on July 18, 1997.On August 8, 1997, Mr. O'Donnell and Mr. Thompson of CPI along with Mr. Croft, then a Managing Director of the investment banking firm of Croft &amp; Bender LLC, which had been retained as financial advisor to CPI, met with Zytec's senior management including Mr. Schmidt, then Chairman and Chief Executive Officer of Zytec, Ervin F. Kamm, Jr., then President and Chief Operating Officer of Zytec, John B. Rogers and John M. Steel.Each of CPI and Zytec presented respective company overviews which were followed by a general discussion of potential business combination terms.On August 12, 1997, the two companies entered into a letter agreement agreeing to (i) provide the other company with confidential information about itself in connection with the business combination being discussed between the two companies, (ii) not disclose or use such information for any purpose not in connection with the business combination being discussed and (iii) not solicit or entertain any other business combination proposals from any third parties.Also on such date, John B. Rogers met with certain financial and accounting personnel of CPI in Boca Raton, Florida, regarding certain financial reporting matters relating to the proposed business combination.On August 13, 1997, Mr. O'Donnell of CPI, Mr. Croft of Croft &amp; Bender LLC, Mr. Schmidt of Zytec and Sherman Winthrop, Secretary and a director of Zytec, met in Eden Prairie, Minnesota, to discuss proposed material economic terms of a business combination.At such meeting, the parties discussed a transaction involving a merger between the two companies.In particular, the parties discussed the benefits and synergies expected to be derived from such a transaction, the integration of the two companies' respective corporate cultures, Zytec's request for representation on CPI's Board of Directors and the role of Zytec's current management in the combined company.In addition, general economic terms were discussed, including the range of the premium to be included in the exchange ratio.The discussions also addressed the requirements for pooling-of-interests accounting treatment and treatment of the proposed merger as a tax-free reorganization under the Code, and provisions requiring the payment of fees if a merger agreement were entered into and terminated by Zytec in connection with a competing transaction or upon the occurrence of certain other events.On August 22, 1997, CPI formally retained BT Alex.Brown to render an opinion as to the fairness, from a financial point of view, of the consideration to be paid by CPI in the Merger.On August 22, 1997, the Zytec Board of Directors met in Broomfield, Colorado to discuss the terms of the proposed transaction.Joseph M. O'Donnell of CPI, at the invitation of the Zytec Board of Directors, attended parts of such meeting and addressed the Zytec Board of Directors regarding possible synergies 33 and benefits of the proposed combination.At such August 22, 1997 meeting, the Board of Directors discussed the benefits and risks of the proposed transaction and the proposed material terms of a merger agreement, including the range of the proposed exchange ratio to be paid, the instances in which such merger agreement could be terminated and the amount of fees that would be required to be paid upon such termination.At such meeting, the Zytec Board of Directors authorized the senior management of Zytec to negotiate the terms of a merger agreement between the two companies.On August 22 and 25, 1997, Mr. Schmidt of Zytec conferred with Vincent E. Gallagher, Managing Director of Needham, regarding a possible retention of Needham as the financial advisor to Zytec in connection with the proposed merger.Effective August 29, 1997, Zytec formally retained Needham to act as its financial advisor with regard to the proposed merger being discussed between the two companies.Between August 23 and 25, 1997, the senior management of each of the companies continued direct and telephonic discussions and negotiations.In the course of these conversations, various proposals and counterproposals were advanced by each party regarding the economic terms of the merger, including the range of the exchange ratio, representation on CPI's Board of Directors by Zytec management, fees payable upon termination of a merger agreement and the form of a voting agreement to be entered into by certain principal shareholders of Zytec.In addition, the effects of a merger on the two companies and the synergies anticipated to be realized therefrom were extensively discussed.On August 25, 1997, during a telephone conversation between Mr. O'Donnell of CPI and Mr. Schmidt of Zytec, a general understanding regarding economic terms of the transaction was reached.Such understanding included the determination of the exchange ratio, the mutual intention that the transactions be treated as a pooling-of-interests for accounting purposes and as a tax-free reorganization under the Code and that Zytec directors have representation on the CPI Board of Directors.Such understanding was, however, subject to satisfactory negotiation of a definitive merger agreement, a draft of which CPI authorized its counsel to prepare and circulate for review and discussion to Zytec and its counsel, and the resolution of certain issues, including the amount of the termination fee payable upon the termination of the merger agreement, the detailed provisions of which were left open to further negotiation.In addition, it was tentatively agreed that Zytec would have representation on the CPI Board of Directors of four out of 11 seats.Between August 21 and September 1, 1997, attorneys from Hertzog, Calamari &amp; Gleason, counsel for CPI, conducted legal due diligence regarding Zytec.Between August 25 and September 1, 1997, attorneys from Winthrop &amp; Weinstine, P.A., counsel for Zytec, conducted legal due diligence regarding CPI.On August 27, 1997, members of senior management of each company and a representative of each of BT Alex.Brown and Needham met in Chicago, Illinois, to conduct a business and financial due diligence review of the two companies.On August 28, 1997, Mr. Thompson of CPI and attorneys from the law firm of Hertzog, Calamari &amp; Gleason met in Minneapolis, Minnesota with John B. Rogers of Zytec and attorneys from the law firm of Winthrop &amp; Weinstine, P.A.to negotiate the merger agreement.At such meeting, the conditions under which the proposed merger agreement would be terminable and the amount of termination fees to be paid under different circumstances were negotiated.In addition, the terms of proposed non-solicitation and non-competition agreements were negotiated, and issues regarding employee benefits and maintenance by CPI of Zytec's facilities were discussed.On August 28 and 29, and September 2, 1997, representatives of CPI's independent certified public accountants and Zytec's independent accountants reviewed publicly filed reports of Zytec and CPI, respectively, and the other firm's audit working papers.From August 29 through September 2, 1997, the attorneys for each of the companies negotiated and revised the draft merger agreement.The principal areas of discussion and negotiation included Zytec's representation on the CPI Board of Directors, transition of employee benefit plans, terms of non-competition and non-solicitation agreements, and the maintenance by CPI of Zytec's facilities.34 On September 1, 1997, in a telephone conference between Ronald D. Schmidt, John B. Rogers and Sherman Winthrop of Zytec and representatives of Needham, Needham discussed with the Zytec representatives its preliminary analysis of the proposed merger, from a financial point of view.On September 2, 1997, the Board of Directors of CPI met to consider the proposed merger.Members of CPI's senior management and financial advisors made a presentation and reviewed the matters set forth below under "--Recommendation of the Board of Directors of CPI; Reasons for the Merger."The terms of the draft merger agreement and other ancillary agreements were reviewed with the directors.BT Alex.Brown rendered its oral opinion (subsequently confirmed by delivery of a written opinion, dated September 2, 1997) to the effect that, as of such date and based upon and subject to certain matters stated in such opinion, the Exchange Ratio was fair from a financial point of view to CPI, and reviewed with the CPI Board of Directors certain financial analyses performed by BT Alex.Brown in connection with such opinion.See "--Opinion of CPI's Financial Advisor".After discussion and consideration, the CPI Board of Directors voted unanimously to approve the Merger Agreement and related documents for the transaction and the CPI Share Proposal.On September 2, 1997, the Board of Directors of Zytec met to consider the proposed merger.Representatives of Zytec's senior management, its legal advisors and financial advisors made presentations and reviewed the matters set forth below under "--Recommendation of the Board of Directors of Zytec; Reasons for the Merger."The terms of the Merger Agreement and the related agreements were reviewed with the directors.Needham rendered its oral opinion (subsequently confirmed by delivery of a written opinion, dated September 2, 1997) to the effect that, as of such date, the Exchange Ratio was fair to the shareholders of Zytec from a financial point of view.After discussion and consideration, the Zytec Board voted unanimously to approve the Merger Agreement and the related transactions.After the close of business on September 2, 1997, the parties executed the Merger Agreement and related documents.On September 3, 1997, the parties issued a joint press release announcing the execution of the Merger Agreement.RECOMMENDATION OF THE BOARD OF DIRECTORS OF CPI; REASONS FOR THE MERGER At its September 2, 1997 meeting, the CPI Board of Directors determined that the consideration to be paid to Zytec's shareholders in the Merger was fair to CPI from a financial point of view and in the best interests of its shareholders.The determination of the CPI Board of Directors was based upon consideration of a number of factors.The following list includes the material factors the CPI Board of Directors considered in its evaluation of the Merger: 1.Its conclusion that the Merger would combine the two companies, thereby creating certain synergies, operating efficiencies and cost reductions, including reductions through volume purchases and the reduction of duplicative research and development and certain general administrative expenses.2.Its conclusion that the combined company would have greater resources and be better able to service customers by creating new and innovative products as a result of the combining of the proprietary information and technology of each company and the integration of the expertise of each company.3.Its conclusion that the Merger would enable the combined companies to sell complementary products to customers of the separate companies which prior to the Merger purchased products from one of the companies and, in particular, its conclusion that CPI could offer more standardized products to Zytec's existing customers.4.Its conclusion that the combined businesses would have significantly greater financial resources and industry presence, domestically and internationally.5.Its receipt of the oral opinion of BT Alex.</t>
  </si>
  <si>
    <t>0000021076</t>
  </si>
  <si>
    <t>www.sec.gov/Archives/edgar/data/21076/000104746998044795/0001047469-98-044795.txt</t>
  </si>
  <si>
    <t>The Clorox Co</t>
  </si>
  <si>
    <t>First Brands Corp</t>
  </si>
  <si>
    <t>PLASTICS, FOIL &amp; COATED PAPER BAGS</t>
  </si>
  <si>
    <t>BACKGROUND OF THE MERGER On or about April 16, 1998, a senior executive of a large publicly held corporation (the "Other Bidder") contacted, without having been solicited to do so, Mr. William V. Stephenson, Chairman and Chief Executive Officer of First Brands, and expressed interest in acquiring First Brands and proposed setting up a meeting between the two companies to discuss the matter further.Senior executives from each of First Brands and the Other Bidder met on or about May 6 to discuss the broad outline of a proposed acquisition.Thereafter, in early May, the Other Bidder orally presented a preliminary indication of interest to acquire First Brands for cash, for an amount within a stated range of values, conditioned upon it being given the opportunity to perform extensive due diligence upon First Brands.During this period, First Brands requested Lehman Brothers to advise it on financial issues relating to any potential acquisition of First Brands.The First Brands Board held a telephonic meeting on May 15, 1998 at which it voted unanimously to reject the Other Bidder's preliminary indication of interest as inadequate.Lehman Brothers prepared a preliminary review of alternatives and valuation of First Brands, which it presented to the First Brands Board on June 19, 1998.The Board discussed at length the valuation prepared by Lehman Brothers as well as First Brands' financial position, strategic alternatives, business plans and prospects.The First Brands Board authorized management to provide some limited non-public financial and operating information to the Other Bidder, subject to appropriate provisions for confidentiality, in an effort to determine if the Other Bidder would increase its offer sufficiently to warrant further negotiations.Following additional intermittent discussions between First Brands and the Other Bidder during June and July 1998, First Brands and the Other Bidder signed a confidentiality agreement on July 14, 1998, after which First Brands furnished to the Other Bidder certain financial and operating data.Following its review of such information, on August 20, 1998 the Other Bidder proposed, subject to certain conditions, that it purchase First Brands for $32 per share in cash.23 During the week of July 20, 1998, Mr. G. Craig Sullivan, Chairman and Chief Executive Officer of Clorox, called, without having been solicited to do so, Mr. Alfred E. Dudley, formerly Chairman, and currently Chairman of the Executive Committee, of First Brands, and requested a meeting.On July 30, 1998, Mr. Sullivan met with Mr. Dudley and indicated to Mr. Dudley Clorox's interest in discussing a possible acquisition of First Brands.On July 31, Mr. Dudley and Mr. Stephenson discussed this overture, and at a meeting on August 5, they discussed the overture with members of the First Brands Board and Lehman Brothers.On August 5, the First Brands Board authorized management to provide similar information to Clorox as had been provided to the Other Bidder, subject to appropriate provisions for confidentiality.On August 10, 1998, Clorox and First Brands signed a confidentiality agreement, after which First Brands furnished to Clorox the same type of due diligence information it had provided to the Other Bidder.On August 30, Clorox provided an oral indication of interest to acquire the stock of First Brands in a stock-for-stock exchange which would value the stock of First Brands in the range of $29 to $32 per share.Clorox requested that it be provided with additional due diligence material to enable it to refine its offer.The First Brands Executive Committee had a telephonic meeting on September 1, 1998 to discuss what action, if any, to take with regard to the indications of interest from each of Clorox and the Other Bidder.In light of the sharp decline in the equity markets in August, the Committee requested that Lehman Brothers update its preliminary valuation of First Brands based on current market conditions for review by the First Brands Board.The First Brands Board met on September 4, 1998 to discuss the two indications of interest.At the meeting, Lehman Brothers presented a detailed and updated analysis of the factors affecting a valuation of First Brands, an analysis of both proposals and recommendations of measures First Brands might consider taking to enhance its value and prospects.The First Brands Board discussed (i) First Brands' earnings prospects, (ii) the relative value to First Brands' stockholders of a tax-free stock transaction that could be accounted for as a pooling of interests compared to an all cash transaction that would be taxable to stockholders and accounted for using the purchase method, (iii) Clorox's business portfolio and historical stock performance and future prospects, (iv) First Brands' spending levels for infrastructure improvements and research and development, (v) whether First Brands had sufficient scale to compete as an independent company over the near and medium term and (vi) whether First Brands had the financial flexibility to expand via additional acquisitions while maintaining a desirable credit rating.The First Brands Board agreed with management's recommendation that First Brands advise each of Clorox and the Other Bidder that their respective indications of interest were at too low a price level, but that First Brands would be willing to provide each of such parties with additional due diligence material, including the ability to conduct site visits, to enable each of the parties to justify a meaningful increase in their respective indications of interest.Subsequent to this meeting, First Brands informed each of Clorox and the Other Bidder that the Board considered their proposals to be below the range of fair valuation and that the Board would not consider a proposal in the $32 per share range.During September and October 1998, each of Clorox and the Other Bidder conducted further due diligence, including visits to First Brands manufacturing locations as well as reviews of First Brands' research and development.On October 1 and October 2, 1998, Lehman Brothers met with the financial advisors of each of Clorox and the Other Bidder in order to provide its perspective on value and process and to encourage each of Clorox and the Other Bidder to provide their best offer.On October 2, 1998, the Other Bidder delivered a letter to First Brands in which it reiterated its offer to acquire all of the outstanding shares of First Brands for $32 per share in cash, with such offer being contingent on matters such as the completion of confirmatory due diligence.As an alternative, 24 the Other Bidder indicated its willingness to more narrowly limit the number of matters on which its offer was contingent if its purchase price was reduced to $31.50 per First Brands share.On October 8, 1998, Clorox delivered a letter to First Brands confirming its willingness to exchange Clorox shares for First Brands shares in a tax-free stock-for-stock merger to be accounted for as a pooling of interests.This proposal valued First Brands at $35.50 per share based on a fixed exchange ratio and was conditioned upon the completion of confirmatory due diligence.The proposal did not contain any collar or other form of price protection in the event of fluctuations in the value of Clorox shares prior to closing.The First Brands Board had a telephonic meeting on October 9, 1998 to discuss the current offers from Clorox and the Other Bidder.Lehman Brothers indicated that Clorox's revised bid fell within its valuation range for First Brands shares.The Board viewed Clorox's revised proposal to be attractive inasmuch as such proposal fell within Lehman Brothers' valuation range and would allow the stockholders of First Brands to participate in the equity of a company with an excellent track record; however, the Board noted that because Clorox's proposal was based on a fixed exchange ratio, without any collar or other form of price protection, the consideration which would actually be received by the First Brands stockholders at the time of closing could be lower than $35.50 per share.The First Brands Board determined that it was critical that the terms of any proposal protect the value to be received by the First Brands stockholders, especially in light of the volatility which was being experienced in the equity markets.The First Brands Board authorized Lehman Brothers and Skadden, Arps, Slate, Meagher &amp; Flom LLP ("Skadden"), First Brands' corporate counsel, to conduct further discussions with Clorox, negotiate the terms of a contract with Clorox, and bring such contract back to the First Brands Board for its consideration.The First Brands Board indicated to Lehman Brothers and Skadden that they should request that the contract include a provision under which First Brands stockholders would receive $35.50 in value of Clorox shares at the closing regardless of the price at which Clorox shares were trading at such time (a so-called "fixed price mechanism").Subsequent to the October 9th Board meeting, Lehman Brothers informed the Other Bidder that First Brands was not interested in pursuing discussions on its proposal since its offer was not within Lehman Brothers' valuation range.In addition, First Brands told Clorox that it was interested in pursuing a strategic merger with Clorox that valued the First Brands shares at $35.50 per share, provided the merger agreement contained a fixed price mechanism.During the period from October 10 to October 14, First Brands and Clorox began negotiating the terms of a merger agreement, Clorox continued conducting due diligence upon First Brands, and First Brands conducted due diligence upon Clorox.On Thursday morning, October 15, 1998, the Other Bidder telephoned Mr. Stephenson, expressed strong interest in First Brands and inquired as to what would be required in order for First Brands to support its proposal.Mr. Stephenson advised the Other Bidder only that the price it had previously offered was not within the range of value as determined by Lehman Brothers.Later on Thursday, Clorox provided Lehman Brothers with clarification of the financial terms of its proposal, and indicated its willingness to provide a fixed price mechanism resulting in consideration of $35.50 per First Brands share so long as Clorox's stock price was above $89 per share.Under such proposal, if the per share price of Clorox Common Stock fell below $89, First Brands stockholders would receive 0.3989 of a Clorox share (that is, $35.50 divided by $89).First Brands' management continued to view the proposal as having too much risk for its stockholders.On Thursday afternoon, the Other Bidder increased its offer to $35 or $35.50 per First Brands share, depending on the number of matters upon which the offer would be contingent.The Other Bidder expressed its willingness to provide such consideration either in cash or, in the alternative, in stock pursuant to a tax-free exchange which would not be accounted for as a pooling of interests.Such 25 offer continued to be subject to confirmatory due diligence, and the Other Bidder indicated that it could be prepared to sign a definitive agreement by Tuesday, October 20th.On Friday, October 16, following a meeting of the Clorox board of directors (the "Clorox Board"), Clorox increased its offer for First Brands to $37.50 per share with a collar that would result in a fixed price being paid to the First Brands stockholders so long as Clorox shares traded within a range of $80 to $120.Clorox indicated that it was prepared to sign a definitive agreement over the weekend and would like to announce the merger the following Monday.Later on Friday, the First Brands Board had a telephonic meeting at which Lehman Brothers provided an analysis of the latest Clorox offer.The First Brands Board considered the fact that while the Other Bidder's offer, which contemplated the Other Bidder promptly commencing a cash tender offer for First Brands shares, could be completed in 25-30 days, Clorox's offer provided for a stock-for-stock merger, which would probably take approximately four months to complete.On the other hand, while the merger agreement with Clorox was almost fully negotiated, much contract negotiation was still required to be done with the Other Bidder, and certain due diligence issues still remained outstanding with the Other Bidder.Acknowledging that the Other Bidder might still raise its offer, the First Brands Board voted unanimously to instruct Lehman Brothers to advise the financial advisor to the Other Bidder that it should make its best and highest offer, but no lower than $37.50 per share in cash, prior to noon on Saturday, October 17th, accept the terms of the contract First Brands had already negotiated with Clorox (with such modifications as would be necessary to take account of the differing transaction structures) and drop all further due diligence matters.Subsequent to the First Brands Board meeting, Lehman Brothers so advised the Other Bidder's financial advisor.At shortly before noon on Saturday, October 17th, the Other Bidder's financial advisor informed Lehman Brothers that the Other Bidder had agreed to increase its offer to $37.50 per share in cash, eliminate nearly all additional due diligence requirements and was prepared to sign an agreement on Sunday, October 18th.The First Brands Board had a telephonic board meeting on October 17, 1998 at which it considered the potential for a further bid from Clorox and the merits of an all cash tender offer compared to a stock-for-stock merger at a fixed price ratio (within a particular band).Following the discussion, the First Brands Board agreed to reject Clorox's offer of $37.50 per share due to price risk and timing concerns.The First Brands Board agreed to reconvene telephonically on Sunday, October 18th, at 10:00 a.m., at which time Lehman Brothers would render its opinion based on the review of its fairness opinion committee and the First Brands Board would resolve to finalize a transaction with the Other Bidder.Subsequent to the October 17th Board meeting, Clorox was advised that the First Brands Board had declined its offer due to price risk and timing issues.Late on Saturday, Clorox advised First Brands that it was increasing its bid to $38.50 per First Brands share, subject to the same $80/$120 collar.Later on Saturday and again on Sunday morning, Lehman Brothers informed the Other Bidder's financial advisor that it had received a higher bid from (without naming it) Clorox, and that, as a result, it was not clear which bid the First Brands Board would accept.In reply to Lehman Brothers' query whether the Other Bidder wished to further revise its offer, the Other Bidder's financial advisor was not forthcoming.Lehman Brothers then contacted Clorox's financial advisor to confirm Clorox's offer and inquire if Clorox's offer could be revised to provide any additional upside potential for First Brands' stockholders.Clorox's financial advisor replied that Clorox was willing to modify the collar provision from $80/$120 to $80/$115 (thereby permitting the First Brands stockholders to benefit from any increase in the Clorox share price above $115 during the pricing period) but that Clorox was unlikely to increase its $38.50 per share offer.26 On Sunday, October 18, the First Brands Board convened telephonically.During the meeting, the Board was informed that Clorox had increased its offer to $39 per share with an $80/$115 collar.The Board conducted a full and complete discussion of both Clorox's and the Other Bidder's last best offers, the risks and upside potential of the proposed Clorox $80/$115 collar, the impact on First Brands' employees of accepting either offer, the relative merits of the $37.50 cash offer and the $39 stock-for-stock merger, Commission pooling issues, Clorox's historical and projected financial and stock performance, the likely impact of the proposed transaction on Clorox's earnings per share and management's recommendation to accept the Clorox offer.Following discussion, and after reviewing with Lehman Brothers its valuation analysis of First Brands and receiving from Lehman Brothers its oral opinion (later confirmed in writing) that the Exchange Ratio to be offered by Clorox was fair to the First Brands stockholders from a financial point of view, the Board resolved to accept the Clorox proposal.Later on Sunday, Clorox, Merger Sub and First Brands executed the Merger Agreement.On Monday, October 19, Clorox and First Brands issued a joint press release announcing the execution of the Merger Agreement.REASONS FOR THE MERGER; RECOMMENDATIONS OF THE FIRST BRANDS BOARD At its meeting on October 18, 1998, the First Brands Board (with one director absent) unanimously determined that (a) the terms of the Merger Agreement and the transactions contemplated thereby are advisable and fair to and in the best interests of First Brands and its stockholders, (b) directed that the proposed transaction be submitted for consideration by the First Brands stockholders and (c) recommended that the First Brands stockholders vote for approval and adoption of the Merger, the Merger Agreement and the transactions contemplated thereby.In reaching this conclusion, the First Brands Board, with the assistance of its financial and legal advisors, considered and analyzed a number of factors, including, without limitation, the following: (i) That based on information with respect to the financial condition, results of operations, cash flow, business and prospects of First Brands on both a stand-alone basis and as compared with those available in combination with Clorox, the First Brands stockholders would benefit substantially from a business combination with Clorox.Such benefits would consist of the ability of the First Brands stockholders to continue to own an interest in the combined company and thereby benefit from the enhanced prospects of the combined company in terms of enhanced financial and operational resources and flexibility, the combination of complementary skills and experience of the two companies, as well as the combined company's enhanced ability to take advantage of future strategic opportunities.(ii) That the Merger should allow the combined company to meet the challenges of the increasingly competitive environment in the household products industry more effectively than First Brands could on its own.(iii) The oral presentations of Lehman Brothers and its oral opinion (later confirmed in writing) that the Merger consideration was fair from a financial point of view to the holders of First Brands Common Stock.See "--Opinion of Lehman Brothers" for a discussion of Lehman Brothers' opinion.A copy of this opinion, which is subject to certain limitations, qualifications and assumptions as stated therein, is included as Appendix B hereto and should be read carefully and in its entirety.(iv) That the terms of the Clorox proposal were more favorable to the First Brands stockholders than the terms of the proposal of the Other Bidder.</t>
  </si>
  <si>
    <t>0000019617</t>
  </si>
  <si>
    <t>www.sec.gov/Archives/edgar/data/19617/000095012304002100/0000950123-04-002100.txt</t>
  </si>
  <si>
    <t>JPMorgan Chase &amp; Co</t>
  </si>
  <si>
    <t>Bank One Corp,Chicago,Illinois</t>
  </si>
  <si>
    <t>Background of the Merger       The board of directors and senior management of JPMorgan Chase have regularly discussed JPMorgan Chase’s business and strategic direction in the context of competitive developments, including the long-term trend of consolidation in the financial services industry, and have considered ways to enhance JPMorgan Chase’s competitive position.Over the past decade, JPMorgan Chase has, through a combination of strategic acquisitions and internal growth, significantly expanded its domestic and global presence and client base.During the latter part of that decade, it focused on broadening its wholesale and investment banking businesses to create one of the world’s leading global wholesale financial services franchises.In more recent years, JPMorgan Chase’s management and board have discussed possible ways of reducing the volatility of JPMorgan Chase’s earnings by increasing revenues from retail financial services and broadening JPMorgan Chase’s retail client base.JPMorgan Chase’s management and board have considered acquisitions and strategic combinations with a variety of financial institutions and the potential benefits and risks of those transactions.A potential 31   business combination with Bank One appeared to offer a superior strategic fit, complementary business strengths, competitive positions and prospects and compatible senior management strengths.The Bank One board of directors has also regularly discussed the state of Bank One’s business and strategic direction and objectives and its performance and prospects in the context of competitive developments in the financial services industry, and has considered ways to enhance Bank One’s competitive position in light of continuing industry trends, including the long-term trend of consolidation.The Bank One board of directors has also discussed with senior management various potential strategic alternatives, including some involving possible acquisitions, dispositions and strategic business combinations with a variety of financial institutions along with the potential benefits and risks of those transactions.William B. Harrison, Jr., Chairman and Chief Executive Officer of JPMorgan Chase, and James Dimon, Chairman and Chief Executive Officer of Bank One, have known each other for many years.From time to time they have had informal discussions about their respective institutions and trends in the financial services industry, including the increasing need for scale and diverse revenue bases.During November 2003, Mr. Harrison and Mr. Dimon had several discussions concerning the possibility of more seriously considering the merits of a business combination between JPMorgan Chase and Bank One.During these conversations, Messrs. Harrison and Dimon preliminarily discussed the possible structure of such a transaction.Based on these discussions, Messrs. Harrison and Dimon concluded that a transaction between the two companies could offer strategic benefits to the companies and their stockholders and that further discussions could be productive.Mr. Dimon and Mr. Harrison periodically updated members of their respective boards of directors about these contacts.At a meeting of the JPMorgan Chase board of directors on November 18, 2003, Mr. Harrison briefed the board on his discussions with Mr. Dimon and was authorized to continue discussions regarding a possible business combination with Bank One.Mr. Dimon, based on his conversations with members of the Bank One board of directors, likewise was encouraged to continue discussions regarding a possible business combination with JPMorgan Chase.In November 2003, each party retained legal and financial advisors in the event that discussions about a possible transaction progressed further.Discussions between Messrs. Harrison and Dimon continued in late November and into December.In addition, in December meetings commenced between the parties’ respective financial advisers.During these discussions, the parties began considering in more detail the potential financial and other terms and conditions of such a transaction, and concluded that the contemplated merger would be for stock consideration based on a fixed exchange ratio.The parties also began exchanging information regarding each company’s businesses, structure and management teams.Each of Mr. Harrison and Mr. Dimon continued to brief members of their respective boards of directors in early and mid-December and updated their respective boards regarding the status of discussions at board meetings in mid-December.At these meetings, the boards endorsed continued discussions.The chief financial officers of each company met in late December 2003 to hold additional discussions regarding a possible business combination.In connection with the ongoing discussions, Bank One and JPMorgan Chase entered into a confidentiality agreement on December 23, 2003.Messrs. Dimon and Harrison also continued to discuss the possible key terms of a transaction, including possible financial terms and a framework for the combined company’s board of directors and senior management.In early January 2004, senior management of JPMorgan Chase and Bank One authorized their respective legal and financial advisors to discuss possible timeframes for a transaction and arrangements to facilitate broader mutual due diligence and negotiations between the parties regarding a possible transaction.32         The parties and their legal and financial advisors met in New York City beginning on January 8, 2004, to undertake mutual confidential due diligence and management discussions and to organize a broader series of due diligence sessions, while counsel for the parties commenced discussions regarding the legal documentation for the transaction.Due diligence continued over the course of the next several days as the parties and their counsel continued to negotiate the terms of the definitive merger agreement and other related agreements, as well as terms of post-closing employment arrangements with Mr. Dimon and with several other key Bank One executives.A special meeting of the board of directors of JPMorgan Chase was held on January 11, 2004, and special meetings of the board of directors of Bank One were held on both January 8 and 12, 2004.At these special meetings, the board of each company and their respective senior management and legal counsel reviewed and discussed strategic considerations relating to the transaction, the status of discussions regarding the terms of the proposed merger and governance arrangements and the status of each company’s due diligence review of the other.In addition, each company’s financial advisors presented financial information to their respective boards regarding the potential transaction.Following the completion of these meetings, negotiations between the parties and their respective counsel continued, and the parties continued their reviews of information obtained during due diligence.At a special meeting of the Bank One compensation committee on January 13, 2004, members of the committee reviewed the terms of the proposed employment agreement with Mr. Dimon and proposed severance and other senior management arrangements described under “— Interests of Directors and Executive Officers in the Merger” below.Mr. Dimon and members of senior management of Bank One discussed various aspects of the proposed transaction with individual members of the Bank One board of directors on January 13, 2004.During the morning of Wednesday, January 14, 2004, the JPMorgan Chase board of directors held a special meeting to consider the proposed transaction, which was also attended by members of JPMorgan Chase’s senior management and JPMorgan Chase’s financial and legal advisors.At this meeting, JPMorgan Chase’s senior management reviewed with the board of directors strategic considerations relating to the transaction and the progress of the negotiations regarding the terms of the transaction and apprised the board of the results of its due diligence review of Bank One.In addition, JPMorgan Chase’s legal advisors discussed with the board of directors the legal standards applicable to its decisions with respect to the proposed transaction, reviewed the legal terms of the proposed definitive merger agreement and stock option agreements, and responded to questions from directors.JPMorgan Chase’s Director of Human Resources also summarized for the board the terms of the proposed employment agreement with Mr. Dimon and the proposed severance and other senior management arrangements described under “— Interests of Directors and Executive Officers in the Merger” below.JPMorgan Chase’s financial advisor, JPMorgan Securities, presented a summary of its financial analyses relating to the proposed merger, responded to questions posed by directors and, at the conclusion of its presentation, noted that it would be prepared to deliver its opinion that the proposed exchange ratio in the merger was fair to JPMorgan Chase from a financial point of view.During the January 11 and January 14 meetings, the JPMorgan Chase board discussed the proposed transaction and related agreements and asked questions of JPMorgan Chase’s senior management and JPMorgan Chase’s legal and financial advisors.At the conclusion of the various presentations on January 14 and after further discussion, the directors determined to adjourn the meeting in order to provide management and JPMorgan Chase’s legal advisors with the opportunity to finalize details of the merger agreement and related matters with Bank One and to reconvene later that day to formally consider approval of the merger agreement.In the afternoon of Wednesday, January 14, 2004, the Bank One board of directors held a special meeting to consider the proposed transaction, which was also attended by members of 33   Bank One’s senior management and Bank One’s outside legal and financial advisors.At this meeting, Bank One senior management reviewed with the board of directors strategic considerations relating to the transaction and the progress of the negotiations regarding the terms of the transaction and apprised the board of the results of its due diligence review of JPMorgan Chase.Lazard reviewed its financial analyses relating to the proposed merger, responded to questions posed by directors, and rendered to the Bank One board of directors its opinion that, as of that date and based on and subject to the considerations in its opinion, the proposed exchange ratio was fair, from a financial point of view, to holders of Bank One common stock.Bank One’s legal advisors discussed with the board of directors the legal standards applicable to its decisions with respect to the proposed transaction, reviewed the legal terms of the proposed definitive merger agreement, proposed stock option agreements and proposed employment arrangements, and responded to questions from directors.During these discussions, the Bank One board discussed the proposed transaction and related agreements and asked questions of Bank One senior management and Bank One’s legal and financial advisors.Following further review and discussion among the members of the Bank One board of directors, the board of directors voted unanimously to approve the merger and merger agreement with JPMorgan Chase and the related agreements and the transactions contemplated by those agreements, and resolved to recommend that its stockholders vote to adopt the merger agreement.In the late afternoon of January 14, 2004, the JPMorgan Chase board of directors, with one director absent, reconvened its meeting.JPMorgan Chase’s senior management and JPMorgan Chase’s legal and financial advisors provided updates regarding the final terms of the proposed merger agreement and related agreements.JPMorgan Securities delivered its opinion that, as of that date and based on and subject to the considerations in its opinion, the exchange ratio in the merger was fair, from a financial point of view, to JPMorgan Chase.Following deliberations, the JPMorgan Chase board of directors, by unanimous vote of all directors present, and having been advised that the absent director concurred in the decision, approved the merger agreement and the related agreements and the transactions contemplated by those agreements, and resolved to recommend that its stockholders vote to adopt the merger agreement.Shortly following approval of each board of directors, the parties executed the merger agreement and related agreements.The parties announced the transaction via a joint press release issued in the early evening of January 14, 2004.JPMorgan Chase’s Reasons for the Merger; Recommendation of the Merger by the JPMorgan Chase Board of Directors       Strategic Considerations.JPMorgan Chase’s board believes that the merger will provide a number of significant strategic opportunities and benefits, including the following:   •  Enhanced Positions in Retail Financial Services   •  On a pro forma basis, the combined company will rank second in the United States in terms of total assets as of September 30, 2003, fourth in terms of number of branches as of June 30, 2003 and will have the highest market share position in some of the most important U.S. banking markets, including New York, Chicago, Houston and Dallas.•  The merger will strengthen JPMorgan Chase’s leadership positions in a number of national consumer credit businesses.The combined company will be the second largest U.S. credit card issuer based on amounts outstanding as of June 30, 2003, the largest non-captive provider of auto financing, the fourth largest originator and servicer of mortgage loans and the second largest provider of home equity lines of credit.34     •  More Balanced Business Mix and Greater Geographic Diversification   •  The businesses of the combined company following the merger will be more evenly balanced between retail and institutional financial services.JPMorgan Chase’s board noted that approximately 39% of its pre-tax income came from retail businesses during the first nine months of 2003, compared to approximately 54% for the combined company on a pro forma basis.The JPMorgan Chase board believes that this kind of balance between retail and institutional financial services will reduce the volatility of the combined company’s earnings compared to JPMorgan Chase on its own.•  The merger will also result in greater geographic diversity of the retail customer base.The combined company will have approximately 2,300 branches in 17 states compared to JPMorgan Chase’s existing network of 514 branches in 4 states.•  Enhanced Opportunities for Wholesale and Other Financial Services Businesses   •  JPMorgan Chase’s board also believes that the combined company will benefit from the ability to sell its wholesale financial services to a larger combined client base.The board noted that Bank One’s middle-market client base of approximately 20,000 customers will provide a promising new market for JPMorgan Chase’s financial advisory, investment banking, cash management and securities processing services.•  JPMorgan Chase’s board also noted that the combined company will have strong investment management and private banking operations, with over $700 billion in assets under active management, a mutual fund family with over $200 billion in assets under management, $300 billion of assets in the private bank, and the leading position in U.S. private banking.•  In addition, the combined company will retain and strengthen its leadership positions in key corporate and investment banking businesses and will have leading positions in a number of treasury and securities services businesses, including the top ranking, based on Thompson Financial Securities Data as of September 30, 2003, in U.S. dollar clearing; U.S. corporate trust services; and CHIPs, Fedwire and ACH origination.•  Expected Financial Synergies   •  JPMorgan Chase’s board considered management’s estimate of annual pre-tax cost savings of approximately $2.2 billion from the merger.Savings are expected to come primarily from eliminating duplicative technology and operations functions, and from facility consolidations and staffing reductions, and are expected to be phased in over three years following completion of the merger.Management’s estimates were based on their review of the business and operations of JPMorgan Chase and Bank One, including an assessment of the two companies’ computer systems, personnel, premises and service contracts to determine where redundancies exist, and their experience in managing business integrations in prior mergers.•  JPMorgan Chase’s board noted that, while management’s forecasted synergies did not include any revenue enhancements, management believes the merger will create opportunities for incremental revenues from, among other things, cross-marketing of an expanded range of products and services.•  Applying the potential cost savings and other assumptions (including assumed amortization of intangibles and repurchases of $3.5 billion of stock in both 2004 and 2005, but excluding estimated merger and restructuring costs) would result in earnings per share accretion to Institutional Brokers Estimate System, or I/B/E/S, earnings per share estimates for 2005 for JPMorgan Chase stockholders of 1% on a GAAP basis and 5.6% on a cash basis (assuming full realization of anticipated annual 35     cost savings in 2005).Assuming 65% realization of anticipated cost savings in 2005, the merger would be dilutive to those GAAP earnings per share estimates by 3.2% but accretive to cash earnings per share estimates by 1.5%.Cash earnings are GAAP earnings per share plus the amortization of certain identifiable intangibles, such as the after-tax amount of core deposit intangibles amortization and purchased credit card relationships amortization.Due to the potential for significant variation of such amortization across financial services companies, cash earnings can provide investors with the ability to make consistent and meaningful comparisons with other financial services firms.Other Factors Considered by the JPMorgan Chase Board.In addition to considering the strategic and financial factors outlined above, the JPMorgan Chase board considered the following additional factors, all of which it viewed as supporting its decision to approve the merger:   •  historical information concerning JPMorgan Chase’s and Bank One’s respective businesses, financial performance and condition, operations, management, competitive positions and stock performance, which comparisons generally informed the board’s determination as to the relative values of JPMorgan Chase, Bank One and the combined company;     •  the results of the due diligence review of Bank One’s businesses and operations;     •  management’s assessment that the proposed merger was likely to meet each of the criteria they deemed necessary for a successful merger — strategic fit, acceptable execution risk, and financial benefits to JPMorgan Chase and JPMorgan Chase’s stockholders;     •  the current and prospective competitive environment in which financial institutions such as JPMorgan Chase operate, including the continuing consolidation in the financial services industry and the likely effect of that competitive environment on JPMorgan Chase in light of, and in the absence of, the proposed merger;     •  the alternatives reasonably available to JPMorgan Chase if it did not pursue the merger with Bank One, including the possibility of pursuing an acquisition of or merger with another financial institution, and the conclusion that no other reasonably available alternative or prospective merger partner would yield greater benefits for JPMorgan Chase and its stockholders than the merger with Bank One;     •  the possible risk of loss of current merger opportunities if JPMorgan Chase were to delay consideration of a transaction;     •  the financial analyses and presentations of JPMorgan Chase’s financial advisor and its opinion that the exchange ratio was fair, from a financial point of view, to JPMorgan Chase (see “— Opinions of Financial Advisors — Opinion of JPMorgan Chase’s Financial Advisor” below);     •  the terms and conditions of the merger agreement and the stock option agreements, including the fact that the merger agreement is not subject to termination, regardless of any change in the trading prices of either company’s stock between signing of the merger agreement and closing;     •  the fact that the exchange ratio represented a premium of 8% based on the average closing prices of JPMorgan Chase and Bank One common stock during the one month prior to announcement of the merger and a premium of 14% over the closing price of Bank One common stock on the date of announcement of the merger; 36     •  the determination that an exchange ratio that is fixed and not subject to adjustment is appropriate to reflect the strategic purpose of the merger and consistent with market practice for mergers of this type and that a fixed exchange ratio fairly captures the respective ownership interests of the JPMorgan Chase and Bank One stockholders based on fundamental valuation assessments and avoids fluctuations caused by near-term market volatility;     •  the corporate governance provisions established for the transaction, including the post-merger board composition, the Chief Executive Officer succession arrangements, the employment agreement with Mr. Dimon and the designation of key senior management of the combined company, which the JPMorgan Chase board considered to be of significant importance in assuring certainty with respect to Chief Executive Officer succession, continuity of senior management and an effective and timely integration of the two companies’ operations;     •  the provisions of the merger agreement and stock option agreements designed to restrict the ability of the parties to entertain third party acquisition proposals, and the provisions of the merger agreement providing for the payment of termination fees in certain events; the JPMorgan Chase board concluded that those provisions were appropriate and reasonable means to increase the likelihood that the transaction will be completed;     •  the likelihood that the merger will be completed on a timely basis, including the likelihood that the merger will receive all necessary regulatory approvals without unacceptable conditions; and     •  JPMorgan Chase management’s experience in implementing previous strategic merger transactions.JPMorgan Chase’s board of directors also considered the potential risks of the merger and potential conflicts of interest, including the following:   •  the challenges of combining the operations of two major financial services businesses;     •  the risk that anticipated cost savings will not be achieved;     •  the estimated $3 billion (pre-tax) in costs expected to be incurred to combine the operations of JPMorgan Chase and Bank One;     •  the potential dilution to JPMorgan Chase’s stockholders if the forecast cost savings are not achieved or the anticipated levels of excess capital (which in turn support the planned post-merger share repurchases; see “Summary — Dividend Policy and Anticipated Share Repurchases” on page 5) are not generated;     •  the potential conflicts of interest of certain JPMorgan Chase officers and directors in connection with the merger (see “— Interests of Directors and Executive Officers in the Merger” below); and     •  the risk of diverting management’s attention from other strategic priorities to implement merger integration efforts.JPMorgan Chase’s board of directors took into account the allocation of eight of sixteen (or 50%) of the seats on the board of the combined company to Bank One directors, which is greater than the pro forma percentage ownership of the combined company by Bank One common shareholders (approximately 42%) and the percentage contributions of Bank One to the combined company based on various financial metrics, including tangible equity (approximately 37%) and estimated 2004 GAAP net income based on Institutional Brokers Estimate System, or I/B/E/S, estimates (approximately 37%).JPMorgan Chase’s board understood that board participation at this level was a condition to the willingness of Bank One to enter into the merger 37   agreement and deemed it appropriate given the strategic importance of the transaction to JPMorgan Chase.In view of the wide variety of factors considered in connection with its evaluation of the merger and the complexity of these matters, the JPMorgan Chase board did not find it useful, and did not attempt, to quantify, rank or otherwise assign relative weights to these factors.In considering the factors described above, individual members of the JPMorgan Chase board may have given different weight to different factors.The JPMorgan Chase board conducted an overall analysis of the factors described above, including thorough discussions with, and questioning of, JPMorgan Chase’s management and JPMorgan Chase’s legal and financial advisors, and considered the factors overall to be favorable to, and to support, its determination.The JPMorgan Chase board also relied on the experience and expertise of JPMorgan Securities, its financial advisor, for quantitative analyses of the financial terms of the merger.See “— Opinions of Financial Advisors — Opinion of JPMorgan Chase’s Financial Advisor” below.The JPMorgan Chase board of directors unanimously determined that the merger, the merger agreement and the transactions contemplated by the merger agreement are advisable and in the best interests of JPMorgan Chase and its stockholders and unanimously approved the merger agreement.The JPMorgan Chase board unanimously recommends that JPMorgan Chase stockholders vote “FOR” adoption of the merger agreement.Bank One’s Reasons for the Merger; Recommendation of the Merger by the Bank One Board of Directors       The Bank One board of directors consulted with Bank One management as well as financial and legal advisors and unanimously determined that the merger and the related transactions are advisable and in the best interests of Bank One and Bank One’s stockholders.In reaching its conclusion to approve the merger and the related transactions and to recommend that the stockholders of Bank One adopt the merger agreement, the Bank One board considered the following factors as generally supporting its decision to enter into the merger agreement and related agreements:   •  its understanding of Bank One’s businesses, operations, financial condition, earnings and prospects and of JPMorgan Chase’s businesses, operations, financial condition, earnings and prospects (including the report of Bank One management of the results of Bank One’s due diligence review of JPMorgan Chase);     •  its understanding of the current and prospective economy and market and industry environment in which Bank One and JPMorgan Chase operate, including global, national and local economic conditions, the competitive landscape for financial institutions generally, the trend toward consolidation in the financial services industry, and the likely effect of these factors on Bank One in light of, and in absence of, the proposed transaction;     •  the reports of Bank One management and the financial presentation by Lazard to Bank One’s board of directors concerning the business, operations, financial condition, earnings and prospects of JPMorgan Chase and the expected financial impact of the merger on the combined company, including pro forma assets, earnings, deposits and regulatory capital ratios;     •  the value of the exchange ratio provided for in the merger agreement relative to the current and historical trading prices of the common stock of each of Bank One and JPMorgan Chase and relative to the analyses prepared by Lazard of comparative valuations for JPMorgan Chase and Bank One and the contributions that each company would make to the combined company in terms of earnings, assets, deposits and other key measures; 38     •  the opinion delivered to the Bank One board of directors by Lazard to the effect that, as of the date of the opinion and based upon and subject to the considerations in its opinion, the exchange ratio was fair from a financial point of view to the holders of shares of Bank One common stock;     •  the scale, scope, strength and diversity of operations, product lines and delivery systems that could be achieved by combining Bank One and JPMorgan Chase, and its expectation that a combination would solidify and enhance market leadership in retail financial services, as measured by such key indicators as credit card issuances, core deposits, and retail branches;     •  JPMorgan Chase’s market leadership in wholesale financial services, and the board’s understanding of the opportunities, risks and character of JPMorgan Chase’s business mix relative to Bank One’s;     •  the complementary nature of the respective customer bases, business products and skills of Bank One and JPMorgan Chase, which could be expected to result in opportunities to obtain synergies as products are cross-marketed and distributed over broader customer bases and best practices are compared and applied across businesses;     •  the fact that Bank One’s and JPMorgan Chase’s branch franchises operate principally in different geographic markets, with the exception of Texas, and the prospect of combined branch operations reaching nearly 50% of the U.S. population, including a significant concentration in important urban areas;     •  the potential cost saving opportunities, currently estimated to be approximately $2.2 billion pre-tax annually when fully phased-in, and the related potential impact on the combined company’s earnings;     •  the review by the Bank One board of directors with Bank One’s legal and financial advisors of the structure of the merger and the financial and other terms of the merger agreement, including the exchange ratio, the expectation of Bank One’s legal advisors that the merger will qualify as a transaction of a type that is generally tax-free to stockholders for U.S. federal income tax purposes and Bank One’s ability under the merger agreement to increase the regular quarterly Bank One dividend after executing the merger agreement to a level approximately equivalent, on a pro forma per share basis adjusted for the exchange ratio, to the current regular quarterly JPMorgan Chase common dividend;     •  the likelihood that the regulatory approvals needed to complete the transaction will be obtained without unacceptable conditions;     •  the governance arrangements providing for equal representation on the board of directors of the combined company for appointees from each of Bank One and JPMorgan Chase after completion of the merger, and the agreement that the key leadership of the combined company after completion of the merger will be drawn from senior executives from each of Bank One and JPMorgan Chase;     •  the arrangements providing for Mr. Harrison of JPMorgan Chase to serve as Chairman and Chief Executive Officer of the combined company and Mr. Dimon of Bank One to serve as President and Chief Operating Officer after the merger, and for Mr. Dimon to succeed as Chief Executive Officer on the second anniversary of the completion of the merger (or earlier if Mr. Harrison ceases for any reason to serve in the position of Chief Executive Officer), which the Bank One board considered to be of significant importance in assuring continuity of management and an effective and timely integration of the two companies’ operations;     •  the agreement of the parties as to the extent of the combined company’s commitment to the Chicago metropolitan area, as reflected in the merger agreement; and 39     •  the grant by each party to the other of an option to acquire stock exercisable under the circumstances and on the conditions described under “— Stock Option Agreements”, together with the termination fee provisions of the merger agreement described under “— The Merger Agreement” below.The Bank One board of directors also considered potential risks associated with the merger in connection with its deliberations of the proposed transaction, including:   •  the challenges of integrating the businesses, operations and workforce of the two companies, both of which are large and complex financial institutions, and the risk that the anticipated cost savings and other expected synergies may not be achieved as and when planned;     •  the pre-tax merger-related costs of $3 billion that are expected to be incurred by the combined company in connection with co</t>
  </si>
  <si>
    <t>0000012927</t>
  </si>
  <si>
    <t>www.sec.gov/Archives/edgar/data/12927/000095012396006004/0000950123-96-006004.txt</t>
  </si>
  <si>
    <t>Boeing Co</t>
  </si>
  <si>
    <t>McDonnell Douglas Corp</t>
  </si>
  <si>
    <t>AIRCRAFT</t>
  </si>
  <si>
    <t>25 32 CERTAIN CONSIDERATIONS RELATING TO THE TRANSACTIONS BACKGROUND OF THE TRANSACTIONS The Company regularly considers the acquisition or development of new businesses and reviews the prospects of its existing businesses.As part of that process, the Company has reviewed the A&amp;D Business as well as its other businesses.In November 1995, the Company retained Morgan Stanley to act as its financial advisor in connection with exploring various alternatives involving the A&amp;D Business.At a special meeting of the Board of Directors of the Company held on February 6, 1996 attended by representatives of Morgan Stanley, the Board of Directors considered and discussed various strategic alternatives involving the A&amp;D Business.The Board of Directors concluded that shareowner value would be maximized by a tax-free transaction structure involving a spin-off of the New Rockwell Business to the Company's existing shareowners and a merger of the A&amp;D Business with a strategic acquiror.In view of the transaction structure and the nature of the A&amp;D Business, the group of potential acquirors contacted was limited to existing members of the aerospace and defense industry with the technological capabilities, government contract experience, financial resources and stature that would enable them to conclude a transaction successfully.Working with Morgan Stanley, the Company prepared a Confidential Information Memorandum containing a description of the A&amp;D Business and the proposed transaction structure, which was provided to three potential strategic acquirors identified by the Company and Morgan Stanley and to another potential acquiror that had made an unsolicited inquiry, in each case following execution of a confidentiality agreement.In addition to the proposal from Boeing described below, the Company received a proposal from a party that made an unsolicited inquiry, which the Company rejected.The Company viewed the latter proposal as financially inferior to the Boeing proposal because it contemplated less aggregate consideration, with a smaller proportion of assumed debt and a greater proportion of acquiror stock.The Company also believed that it was unlikely, based on the size and financial resources of such party, that such party could successfully complete a transaction based on the Company's proposed transaction structure.On February 22, 1996, Donald R. Beall, Chairman of the Board and Chief Executive Officer of the Company, telephoned Frank A. Shrontz, then Chairman of the Board and Chief Executive Officer of Boeing, stating that the Company was considering strategic alternatives for the A&amp;D Business.Mr. Beall further stated that the Company had retained Morgan Stanley as its financial advisor, had a specific transaction structure in mind and had prepared materials on the A&amp;D Business for a limited number of potential acquirors.Mr. Shrontz stated that Boeing would be interested in receiving the Company's materials.On February 26, 1996, the Company and Boeing executed a confidentiality agreement and the Company sent to Boeing a Confidential Information Memorandum.Thereafter, the Company responded to a preliminary list of due diligence questions of Boeing.On March 15, 1996, Boeing submitted a written indication of interest with respect to a possible acquisition of the A&amp;D Business, including a value range.Between March 15 and June 1, 1996, Boeing conducted a due diligence review of the A&amp;D Business and representatives of the Company and Boeing and their respective legal and financial advisors had several meetings and conversations on various issues relating to the A&amp;D Business.On April 5, 1996, teams of Company and Boeing representatives led by John A. McLuckey, Senior Vice President and President and Chief Operating Officer -- Aerospace and Defense of the Company, and C.G.King, Senior Vice President of Boeing and President of Boeing Defense &amp; Space Group, and their respective financial advisors attended an all-day management presentation by the Company in respect of the A&amp;D Business in Irvine, California.On April 12, 1996, the Company provided Boeing with drafts of a proposed Merger Agreement and related reorganization agreements.On May 3, 1996, William J. Calise, Jr., Senior Vice President, General Counsel and Secretary of the Company, Theodore J. Collins, Vice President and General Counsel of Boeing, and counsel for the Company and Boeing met in New York City to discuss issues relating to the proposed transaction structure and certain provisions of the draft agreements.On May 31, 1996, the Boeing Board of Directors reviewed the proposed transaction structure, the due diligence process, the potential impact of the proposed transaction on the operations and financial condition of Boeing and certain other elements related to the proposed transaction and approved the making of an acquisition proposal.26 33 On June 2, 1996, Boeing submitted a written proposal with respect to the acquisition of the A&amp;D Business, including proposed changes to the Company's draft Merger Agreement and related reorganization agreements.On June 3, 1996, the Company rejected Boeing's proposal.On June 11, 1996, Mr. Shrontz telephoned Mr. Beall, indicating Boeing's continued interest in acquiring the A&amp;D Business.Mr. Beall and Mr. Shrontz agreed that a meeting between W. Michael Barnes, Senior Vice President, Finance and Planning and Chief Financial Officer of the Company, and Boyd E. Givan, Senior Vice President and Chief Financial Officer of Boeing, to review the respective positions of the Company and Boeing concerning a possible transaction would be desirable.Such meeting was held in Los Angeles on June 17, 1996.Thereafter, on June 19, 1996, Boeing submitted a revised written proposal to the Company.On July 8, 1996, Messrs. Barnes and Calise met with Messrs. Givan and Collins in Seattle, Washington, at which meeting the Company responded to the major terms of Boeing's revised proposal.Messrs. Barnes, Calise, Givan and Collins met again on July 16, 1996 at the Company's Seal Beach, California headquarters.At that meeting Boeing presented a further revised proposal of major terms, negotiations ensued, and the Company suggested further modifications to the Boeing proposal.On July 19, 1996, Mr. Beall met with Philip M. Condit, Boeing's new Chief Executive Officer, at Boeing's offices in Seattle.At that meeting Messrs. Beall and Condit reached agreement on the remaining principal terms of a transaction, subject to the negotiation and execution of definitive agreements and obtaining approvals of their respective Boards of Directors.Thereafter, the Company and Boeing and their respective legal counsel negotiated the terms of the Merger Agreement and related reorganization agreements.The negotiations culminated in agreement on forms of such agreements on July 31, 1996.On the same day, the Boards of Directors of the Company and Boeing, at their respective special meetings, each approved the forms of the Merger Agreement and related reorganization agreements.Thereafter, the Merger Agreement was executed and the transaction was publicly announced prior to the opening of the financial markets in New York on August 1, 1996.COMPANY REASONS FOR THE TRANSACTIONS; RECOMMENDATIONS OF THE COMPANY'S BOARD OF DIRECTORS The Board of Directors of the Company has unanimously approved the Transactions and believes that the Transactions are in the best interests of the Company and its shareowners.The Board of Directors recommends that the Company's shareowners vote FOR the Proposals.</t>
  </si>
  <si>
    <t>0000011860</t>
  </si>
  <si>
    <t>www.sec.gov/Archives/edgar/data/11860/000095013098002086/0000950130-98-002086.txt</t>
  </si>
  <si>
    <t>Bethlehem Steel Corp</t>
  </si>
  <si>
    <t>Lukens Inc</t>
  </si>
  <si>
    <t>STEEL WORKS, BLAST FURNACES &amp; ROLLING MILLS (COKE OVENS)</t>
  </si>
  <si>
    <t>See "THE MERGER--Background of the Merger" and "--Recommendation of the Lukens Board and Reasons for the Merger."For a discussion of conflicts of interests that certain directors of Lukens may have with respect to the Merger Agreement and the Merger, see "THE MERGER-- Interests of Certain Persons in the Merger."Such interests, together with other relevant factors, were considered by the Lukens Board in making its recommendation and approving and adopting the Merger Agreement and the Merger.The Bethlehem Board has approved the Merger and the issuance of Bethlehem Common Stock in connection with the Merger.Bethlehem, as the sole stockholder of Merger Sub, has adopted, and the Board of Directors of Merger Sub has approved, the Merger Agreement.No approval by stockholders of Bethlehem is required to effect the Merger.RECORD DATE; VOTING RIGHTS; REQUIRED VOTE Only holders of record of Lukens Common Stock and Lukens Preferred Stock at the close of business on the Record Date, April 17, 1998, are entitled to receive notice of and to vote at the Special Meeting.At the close of business on the Record Date, there were 15,030,527 shares of Lukens Common Stock outstanding, each of which entitles the registered holder thereof to one vote, and 453,877 shares of Lukens Preferred Stock outstanding, each of which entitles the registered holder thereof to three votes.Consequently, the total number of votes entitled to be cast at the Special Meeting by the holders of the outstanding shares of Lukens Common Stock and Lukens Preferred Stock, voting together as a single class, is 16,392,158.Adoption of the Merger Agreement will require the affirmative vote of the holders of outstanding shares of Lukens Common Stock and Lukens Preferred Stock, voting together as a single class, representing a majority of the combined voting power of the outstanding shares of Lukens Common Stock and Lukens Preferred Stock.An abstention will have the effect of a vote against adoption of the Merger Agreement.Brokers who hold shares of Lukens Common Stock as nominees will not have discretionary authority to vote such shares in the absence of instructions from the beneficial owners thereof.Any shares which are not voted because the nominee-broker lacks such discretionary authority will have the effect of votes cast against the adoption of the Merger Agreement.STOCK OWNERSHIP OF MANAGEMENT At the close of business on the Record Date, directors and executive officers of Lukens and their affiliates were the beneficial owners of an aggregate of approximately 1,045,252 shares of Lukens Common Stock and 10,490 shares of Lukens Preferred Stock, or approximately 6.6% of the voting power of the outstanding shares of Lukens Common Stock and Lukens Preferred Stock, voting together as a single class (approximately 6.1% on a fully diluted basis assuming the conversion of all shares of Lukens Preferred Stock and the exercise of all options to purchase shares of Lukens Common Stock outstanding on the Record Date).23 QUORUM The presence at the meeting in person or by properly executed proxy of stockholders of Lukens entitled to cast at least a majority of the votes that all stockholders are entitled to cast at the Special Meeting will constitute a quorum at the Special Meeting.Shares of Lukens Common Stock and Lukens Preferred Stock represented by proxies which are marked "abstain" will be counted as shares present for purposes of determining the presence of a quorum on all matters, as will shares of Lukens Common Stock and Lukens Preferred Stock that are represented by proxies that are executed by any broker, fiduciary or other nominee on behalf of the beneficial owner(s) thereof regardless of whether authority to vote is withheld from such broker, fiduciary or nominee on one or more matters.In the event that a quorum is not present at the Special Meeting, it is expected that such meeting will be adjourned, postponed or continued.PROXIES All shares of Lukens Common Stock and Lukens Preferred Stock represented by properly executed proxies in the enclosed form which are received in time for the Special Meeting and have not been revoked will be voted in accordance with the instructions indicated in such proxies.If no instructions are indicated, shares represented by properly executed proxies will be voted FOR adoption of the Merger Agreement.An abstention will have the effect of a vote against adoption of the Merger Agreement.Brokers who hold shares of Lukens Common Stock as nominees will not have discretionary authority to vote such shares in the absence of instructions from the beneficial owners thereof.Any shares which are not voted because the nominee-broker lacks such discretionary authority will be counted for purposes of determining a quorum at the Special Meeting, and will have the effect of votes cast against the adoption of the Merger Agreement.Lukens does not know of any matter not described in the Notice of Special Meeting that is expected to come before the Special Meeting.If, however, any other matters are properly presented for action at the Special Meeting, the persons named in the enclosed form of proxy and acting thereunder will have the discretion to vote on such matters in accordance with their best judgment, unless such authority is withheld.A stockholder of Lukens has submitted a proposal to be considered at the next annual meeting of stockholders of Lukens.In the event that the Merger Agreement is not adopted by the stockholders of Lukens, or the Merger Agreement is terminated prior to the Effective Time for any reason, the Lukens Board currently intends to promptly call an annual meeting of stockholders of Lukens for the purpose, among others, of electing directors and considering such proposal.See "OTHER MATTERS--Stockholder Proposals."Any proxy may be revoked by the stockholder executing it at any time prior to its exercise (i) by giving written notice thereof to the Secretary of Lukens, (ii) by completing, signing, dating and returning a later dated proxy or (iii) by voting in person at the Special Meeting.No such revocation shall be effective, however, until such notice of revocation has been received by Lukens at or prior to the Special Meeting.Attendance at the Special Meeting will not in and of itself constitute the revocation of a proxy.SOLICITATION OF PROXIES Proxies are being solicited hereby on behalf of the Lukens Board.Except as otherwise provided in the Merger Agreement, the entire cost of proxy solicitation for the Special Meeting, including the reasonable expenses of brokers, fiduciaries and other nominees in forwarding solicitation material to beneficial owners, will be borne by Lukens.In addition to the use of the mail, solicitation may be made by telephone or otherwise by officers and employees of Lukens.Such officers and employees will not be additionally compensated for such solicitation, but may be reimbursed for out-of-pocket expenses incurred in connection therewith.If undertaken, 24 the expense of such solicitation would be nominal.Lukens has retained Corporate Investor Communications, Inc. and Innisfree M&amp;A Incorporated to aid in the solicitation of proxies from its stockholders.The fees of such firms are estimated to be not more than $16,000, plus reimbursement of out-of-pocket expenses.APPRAISAL RIGHTS Holders of record of Lukens Preferred Stock and, if a Stock Proration Event occurs, holders of record of Lukens Common Stock will be entitled to demand judicial appraisal of, and obtain a cash payment for, the "fair value" of their respective shares of Lukens Preferred Stock and Lukens Common Stock (exclusive of any element of value arising from the accomplishment or expectation of the Merger), pursuant to Section 262 of the DGCL.Under Section 262 of the DGCL, appraisal rights are not available with respect to shares of stock of a constituent corporation in a merger if: (i) such shares are listed on a national securities exchange on the record date fixed to determine the stockholders entitled to receive notice of and to vote at the meeting of stockholders to act upon the agreement of merger and (ii) pursuant to the terms of the agreement of merger, the holder of such shares has the right to receive in exchange for such shares solely shares of stock of a company which are listed on a national securities exchange (and cash in lieu of fractional shares).If a Stock Proration Event does not occur, pursuant to the terms of the Merger Agreement, holders of Lukens Common Stock (which is listed on a national securities exchange) will have the right to receive in exchange for their respective shares, if they so elect, Common Merger Consideration consisting solely of shares of Bethlehem Common Stock (and cash in lieu of fractional shares) and therefore will not have the right to demand appraisal under Section 262 of the DGCL.However, if a Stock Proration Event occurs, holders of record of Lukens Common Stock will be required by the terms of the Merger Agreement to accept, in exchange for their respective shares, Common Merger Consideration consisting of both shares of Bethlehem Common Stock and cash, and will therefore be entitled to demand appraisal under Section 262 of the DGCL.In order to exercise such rights, such holders of Lukens Common Stock or Lukens Preferred Stock must not vote in favor of adoption of the Merger Agreement, must deliver to Lukens a written demand for appraisal prior to the taking of the vote on the Merger Agreement at the Special Meeting and must otherwise comply with the procedural requirements of Section 262 of the DGCL.The full text of Section 262 of the DGCL is attached hereto as Annex III, and any stockholder desiring to exercise appraisal rights in connection with the Merger is urged to consult with legal counsel prior to taking any action in order to ensure that such stockholder complies with the applicable statutory provisions.Failure to take any of the steps required under Section 262 of the DGCL on a timely basis may result in the loss of appraisal rights.See "THE MERGER--Appraisal Rights" and Annex III hereto.STOCK CERTIFICATES STOCKHOLDERS SHOULD NOT FORWARD ANY STOCK CERTIFICATES WITH THEIR PROXY CARDS.STOCKHOLDERS SHOULD SEND CERTIFICATES REPRESENTING SHARES OF LUKENS COMMON STOCK FOR WHICH A CASH ELECTION IS BEING MADE TO THE EXCHANGE AGENT TOGETHER WITH, AND IN ACCORDANCE WITH THE INSTRUCTIONS ON, THE ELECTION FORM MAILED HEREWITH.A LETTER OF TRANSMITTAL, WITH INSTRUCTIONS FOR THE SURRENDER OF CERTIFICATES REPRESENTING LUKENS COMMON STOCK FOR WHICH A CASH ELECTION HAS NOT BEEN MADE OR LUKENS PREFERRED STOCK, WILL BE MAILED TO STOCKHOLDERS SHORTLY AFTER THE EFFECTIVE TIME.25 THE MERGER The description of the Merger and the Merger Agreement contained in this Proxy Statement/Prospectus describes all material elements of the Merger and the Merger Agreement but does not purport to be complete and is qualified in its entirety by reference to the Merger Agreement, the full text of which is attached hereto as Annex I and incorporated herein by reference.GENERAL At the Effective Time of the Merger, Merger Sub will be merged with and into Lukens with Lukens continuing as the Surviving Corporation and a wholly owned subsidiary of Bethlehem.As a result of the Merger, the separate corporate existence of Merger Sub will cease and Lukens will succeed to all the rights and be responsible for all the obligations of Merger Sub in accordance with the DGCL.Following the Merger, Bethlehem intends to cause the Surviving Corporation to be merged with and into Bethlehem.Bethlehem would then succeed to and assume all the rights and obligations of Lukens and Merger Sub.Upon the terms and subject to the conditions set forth in the Merger Agreement, at the Effective Time, (i) each share of Lukens Common Stock outstanding immediately prior to the Effective Time (other than shares owned by Lukens, which will be canceled, and shares held by stockholders exercising appraisal rights under Section 262 of the DGCL, if available) will be converted into the right to receive, at the election of the holder, either (x) $30 in cash, without interest thereon, or (y) a number of shares of Bethlehem Common Stock equal to $30 divided by the average of the daily closing prices of Bethlehem Common Stock, as reported on the NYSE Tape, for the 15 consecutive full NYSE trading days immediately preceding the third full NYSE trading day prior to the Effective Time, but not less than 2.878 or more than 4.317, in each case subject to possible proration to ensure that the aggregate amount of cash to be paid and the aggregate amount of Bethlehem Common Stock to be delivered in the Merger will not exceed 68% and 32%, respectively, of the total value of the consideration to be paid or delivered by Bethlehem in the Merger, and (ii) each share of Lukens Preferred Stock outstanding immediately prior to the Effective Time (other than shares held by stockholders exercising appraisal rights under Section 262 of the DGCL) will be converted into the right to receive the number of shares of Bethlehem Common Stock (and the amount of cash, if applicable) that a holder of the number of shares of Lukens Common Stock into which such shares of Lukens Preferred Stock could have been converted immediately prior to the Effective Time would have the right to receive if such holder did not make a Cash Election with respect to such shares.Cash will be paid in lieu of any fractional shares of Bethlehem Common Stock.BACKGROUND OF THE MERGER Beginning in 1996, Lukens engaged in exploratory discussions from time to time regarding a possible strategic combination or an expanded business relationship with certain third parties.The reasons for entering into such discussions included the following: (i) the potential for reducing inefficient, excess industry capacity for the production of carbon and alloy and stainless steel plate and cold rolled stainless steel sheet by permitting the shutdown or restructuring of redundant facilities; (ii) the desirability of leveraging recent capital investments by Lukens and improving Lukens' competitive position through the formation of a strategic alliance; (iii) the goals of enhancing shareholder value and ensuring more stable prospects for shareholders and other stakeholders; and (iv) the need to improve Lukens' access to capital markets to fund growth and modernization.As part of these exploratory discussions, after considering certain potential candidates for a strategic combination, Lukens determined initially to pursue discussions with two companies--Allegheny and Bethlehem--because each appeared to represent the best strategic fit with Lukens' principal lines (i.e., stainless and carbon and alloy products) with respect to process capabilities and requirements as well as geographic coverage.On March 7, 1997, Lukens and Allegheny entered into a confidentiality agreement (the "Allegheny Confidentiality Agreement") pursuant to which Lukens agreed to furnish confidential information to Allegheny for the purpose of enabling Allegheny to consider the desirability of a possible transaction with Lukens.The Allegheny Confidentiality Agreement contained customary provisions regarding treatment of confidential information and a provision prohibiting Allegheny, except under certain circumstances, from taking any action 26 for a period of two years from the date of execution of such agreement to acquire any voting securities of Lukens or otherwise seek to influence or control Lukens (the "Allegheny Standstill Provision").Pursuant to the Allegheny Confidentiality Agreement, Allegheny's obligation under the Allegheny Standstill Provision terminated on December 15, 1997, subject to possible reinstatement upon the occurrence of certain events, when the Board of Directors of Lukens publicly accepted the merger proposal made to it by Bethlehem.Following execution of the Allegheny Confidentiality Agreement, members of senior management of Lukens and Allegheny met to discuss the desirability of a strategic transaction between the two companies.Subsequently, during May 1997, R. William Van Sant, Chairman, President and Chief Executive Officer of Lukens, Curtis H. Barnette, Chairman and Chief Executive Officer of Bethlehem, and Bethlehem's financial advisor held preliminary discussions regarding the possibility of a strategic combination between Lukens and Bethlehem, including the combination of their respective steel plate businesses.Subsequent meetings among representatives of Lukens and Bethlehem focused on possible operating synergies in the carbon and alloy plate business, the potential acquisition of Lukens by Bethlehem, the benefits that could be derived from such an acquisition and the necessity for additional due diligence.Moreover, discussions between Lukens and Allegheny continued into June 1997.On or about June 17, 1997, Richard P. Simmons, Chairman and Chief Executive Officer of Allegheny, informed Mr. Van Sant that Allegheny was interested in further exploring a transaction pursuant to which shares of common stock of Allegheny ("Allegheny Common Stock") would be exchanged for shares of Lukens capital stock in a merger transaction.Mr. Simmons also informed Mr. Van Sant that Allegheny expected to conduct an extensive due diligence review of Lukens.On June 30, 1997, Lukens and Bethlehem exchanged confidentiality agreements (the "Bethlehem Confidentiality Agreements") containing, among other things, customary provisions regarding treatment of confidential information furnished by each to the other and a provision prohibiting, for a period of one year after the date of execution of the agreements, each company from acquiring the securities of the other in a transaction not approved by the other's board of directors.In mid-July 1997, following further discussions among representatives of Lukens and Allegheny, together with their respective financial advisors, Allegheny informed Lukens that it was not prepared to proceed on the terms previously discussed.As a result, contacts between Lukens and Allegheny terminated in July 1997.During July and August 1997, management of Lukens periodically met with management of Bethlehem to discuss the possibility of a strategic combination between Lukens and Bethlehem.During September and October 1997, representatives of Lukens and Bethlehem, together with their respective financial advisors, met on several occasions to conduct due diligence investigations and to continue their discussions regarding a possible transaction.In November 1997, Mr. Simmons of Allegheny called Mr. Van Sant and expressed an interest in reopening discussions regarding a possible acquisition of Lukens by Allegheny, and due diligence meetings among representatives of Lukens and Allegheny were held.During that same time period, additional discussions continued among representatives of Lukens and Bethlehem regarding, among other things, Lukens' prospective operating performance.Representatives of Lukens and Allegheny, and separately, Lukens and Bethlehem, continued their respective discussions and due diligence investigations during late November and early December 1997.Throughout the discussions with Bethlehem and Allegheny, Mr. Van Sant regularly advised the Lukens Board of the nature and status of such discussions.On December 7, 1997, Mr. Simmons informed Mr. Van Sant that Allegheny was prepared to pay consideration having a total value, as of that date, of $23.50 per share of Lukens Common Stock, comprised of $11.75 in cash and a fixed fraction of a share of Allegheny Common Stock, which fraction then had a market value of $11.75.During that discussion, Mr. Simmons indicated that Allegheny would not agree to any mechanisms, such as a variable exchange ratio with limitations (i.e., "caps" or "collars"), designed to guarantee a minimum value to the stockholders of Lukens.27 During the week of December 8, 1997, management of Lukens concluded that it would be advisable to accelerate its discussions with both Bethlehem and Allegheny.On December 12, 1997, representatives of CSFB, Lukens' financial advisor, and representatives of Allegheny's financial advisor continued discussions regarding a possible transaction.At that time, representatives of Allegheny's financial advisor informed representatives of CSFB that Allegheny was prepared to pay consideration having a total value, as of that time, of $23.20 per share of Lukens Common Stock, comprised of $11.75 in cash and a fixed fraction of a share of Allegheny Common Stock, which fraction then had a market value of $11.45.During that discussion, representatives of Allegheny's financial advisor repeated that Allegheny would not agree to any mechanisms designed to guarantee a minimum value to the stockholders of Lukens.In addition, representatives of Lukens and Bethlehem met on December 12, 1997 to discuss a draft merger agreement that Bethlehem had submitted to Lukens.On December 13, 1997, a meeting also took place among representatives of Lukens and Allegheny to discuss certain aspects of the respective operations and prospects of Lukens and Allegheny.During the latter part of December 13, 1997, representatives of Bethlehem informed representatives of Lukens that Bethlehem was prepared to acquire Lukens for consideration, comprised of cash and shares of Bethlehem Common Stock, having a total value of $23.00 per share of Lukens Common Stock.Moreover, Bethlehem proposed that each holder of Lukens Common Stock would have the right to elect to receive the merger consideration in cash, subject to possible proration to ensure that no more than 50% of the aggregate merger consideration would be cash.Early on December 14, 1997, representatives of Bethlehem, after being informed that management of Lukens could not recommend Bethlehem's $23.00 per share offer to the Lukens Board, increased its offer to $25.00 per share of Lukens Common Stock with each holder of Lukens Common Stock having the right to elect to receive the merger consideration in cash, subject to possible proration to ensure that no more than 62% of the aggregate merger consideration would be cash.During the evening of December 14, 1997, all members of the Lukens Board met by telephone conference and heard presentations from management of Lukens and its advisors, including representatives of CSFB, regarding (i) Allegheny's offer and the terms of its proposed merger agreement and (ii) Bethlehem's offer and the terms of its proposed merger agreement.CSFB delivered its oral opinion (subsequently confirmed in writing) to the effect that, as of the date of such opinion and based upon and subject to certain matters stated therein, the merger consideration of $25.00 per share of Lukens Common Stock to be paid pursuant to Bethlehem's revised offer was fair to the holders of Lukens Common Stock from a financial point of view.See "--Opinion of Financial Advisor to Lukens."Following further presentations by management of Lukens and its advisors, and after discussion, the Lukens Board voted to accept the Bethlehem offer, to approve and adopt the merger agreement submitted to Lukens, with such changes as approved by the appropriate officers of Lukens, to submit such merger agreement for adoption by the stockholders of Lukens and to recommend that the stockholders of Lukens vote for the proposal to adopt such merger agreement.On December 15, 1997, Lukens and Bethlehem entered into the agreement and plan of merger dated as of that date, which Merger Sub subsequently joined as a party.On December 22, 1997, Allegheny sent a letter to the Lukens Board and issued a press release to the effect that Allegheny was prepared (i) to pay $28.00 in cash per share of Lukens Common Stock and (ii) to enter into a merger agreement with Lukens on terms and conditions substantially identical to those in the merger agreement with Bethlehem, as entered into on December 15, 1997 (the "Allegheny Takeover Proposal").Lukens notified Bethlehem of the Allegheny Takeover Proposal in accordance with the merger agreement with Bethlehem, as entered into on December 15, 1997; and each of Lukens and Bethlehem issued press releases.During the afternoon of December 22, 1997, the Lukens Board met by telephone conference and heard presentations from management of Lukens and its advisors regarding the Allegheny Takeover Proposal.28 In accordance with the procedures set forth in the merger agreement with Bethlehem, as entered into on December 15, 1997, limited contacts between representatives of Lukens and Allegheny regarding the Allegheny Takeover Proposal took place between December 22, 1997 and December 30, 1997.On December 30, 1997, the Lukens Board met by telephone conference to consider the Allegheny Takeover Proposal.At that meeting, the Lukens Board heard presentations by management of Lukens and its advisors.After discussion, the Lukens Board unanimously voted (i) that the Allegheny $28.00 per share, all-cash offer was a "superior proposal," as defined in the merger agreement with Bethlehem, as entered into on December 15, 1997, as compared to the Bethlehem $25.00 per share cash and stock offer, (ii) to furnish information to Allegheny pursuant to the Allegheny Confidentiality Agreement, (iii) to participate in negotiations with Allegheny regarding the Allegheny Takeover Proposal and (iv) to provide Bethlehem with notice of its determination that the Allegheny Takeover Proposal constituted a "superior proposal" under the merger agreement with Bethlehem, as entered into on December 15, 1997.Numerous discussions took place from December 30, 1997 through January 3, 1998 between and among the respective representatives and advisors of Lukens and Bethlehem, including discussions with respect to the possible amendment of the merger agreement with Bethlehem, as entered into on December 15, 1997.During these discussions, representatives of Bethlehem indicated its interest in presenting an offer with a value higher than that of the Allegheny Takeover Proposal, subject to Lukens' willingness to amend the merger agreement, as entered into on December 15, 1997, to increase the termination fee.Representatives of Lukens indicated that it would not agree to an increase in the termination fee.On January 4, 1998, Lukens received a proposed amendment (the "Amendment") to the merger agreement with Bethlehem, as entered into on December 15, 1997, from representatives of Bethlehem, pursuant to which Bethlehem offered to increase the merger consideration to $30.00 per share of Lukens Common Stock in cash and shares of Bethlehem Common Stock.Pursuant to the Amendment, each holder of Lukens Common Stock would have the right to elect to receive the merger consideration in cash, subject to possible proration to ensure that no more than 68% of the aggregate merger consideration would be cash.The Amendment did not increase the termination fee.During the evening of January 4, 1998, the Lukens Board met by telephone conference and heard presentations by management of Lukens and its advisors, including representatives of CSFB, regarding, among other things, the ability of Bethlehem to finance the Merger and the value of Bethlehem Common Stock.CSFB delivered its oral opinion to the Lukens Board (subsequently confirmed by delivery of a written opinion dated January 4, 1998) to the effect that, as of the date of such opinion and based upon and subject to certain matters stated therein, the Common Merger Consideration was fair to the holders of Lukens Common Stock from a financial point of view.See "--Opinion of Financial Advisor to Lukens."After discussion, the Lukens Board voted (i) to approve and adopt the Amendment, (ii) to submit the Merger Agreement for adoption by the stockholders of Lukens and (iii) to recommend that the stockholders of Lukens vote for the proposal to adopt the Merger Agreement.Members of the Lukens Board present at its January 4, 1998 meeting were Mr. R. W. Van Sant, Chairman, Ms. Sandra L. Helton, and Messrs. Michael O. Alexander, T. Kevin Dunnigan, William H. Nelson, III, David B.Price, Jr., Joab L. Thomas and W. Paul Tippett.Messrs. Rod Dammeyer and Ronald M. Gross were unable to attend that meeting.On January 4, 1998, Lukens, Bethlehem and Merger Sub entered into the Amendment.RECOMMENDATION OF THE LUKENS BOARD AND REASONS FOR THE MERGER THE LUKENS BOARD HAS DETERMINED THAT THE MERGER IS FAIR TO, AND IN THE BEST INTERESTS OF, LUKENS AND ITS STOCKHOLDERS AND RECOMMENDS THAT THE STOCKHOLDERS OF LUKENS VOTE FOR THE PROPOSAL TO ADOPT THE MERGER AGREEMENT AT THE SPECIAL MEETING.</t>
  </si>
  <si>
    <t>0000010456</t>
  </si>
  <si>
    <t>www.sec.gov/Archives/edgar/data/10456/000103570498000179/0001035704-98-000179.txt</t>
  </si>
  <si>
    <t>Baxter International Inc</t>
  </si>
  <si>
    <t>Somatogen Inc</t>
  </si>
  <si>
    <t>BACKGROUND OF THE MERGER On March 20, 1997, the Company and Lilly announced the termination of their strategic alliance.At that time, the management and the Board of Directors of the Company discussed potential strategies for the Company, including seeking a new major corporate collaboration with a large medical products company or attempting to continue development of the Company's products on its own.After reviewing the status of the biopharmaceutical industry, and the substantial development and capital costs required to commercialize products using the Company's technology, the Company decided that it should explore a corporate partnering strategy and began to identify potential corporate partners.During the spring of 1997, representatives of Baxter contacted Mr. Andre de Bruin, the Company's Chairman of the Board, President and Chief Executive Officer, to discuss, in light of the termination of the Lilly alliance, a potential collaboration between the Company and Baxter for the development of oxygen carrying therapeutic products utilizing the technologies and research and development capabilities of both companies.The Company's and Baxter's representatives set forth their respective preliminary goals for any collaboration with respect to the Company's research and development activities.Such discussions continued at various intervals during the spring and early summer of 1997.No proposal resulted from any such discussions, which did not advance beyond the preliminary stages.11 21 On April 18, 1997, the management and the Board of Directors of the Company discussed the prospects of Baxter and other companies as corporate partners and concluded that Baxter represented a potential strategic fit.The Board of Directors of the Company encouraged management to pursue further discussions with Baxter while exploring opportunities with others.On July 22, 1997, the Board of Directors of the Company held a telephonic meeting which was attended by certain members of management and representatives of Cooley Godward LLP, outside legal counsel for the Company ("Cooley Godward").After discussion of the potential structures of a partnering relationship with Baxter, including the possibility of an acquisition by Baxter, the Board of Directors of the Company authorized the Company's management to proceed with business and scientific due diligence as requested by Baxter while continuing to explore opportunities with others.Over the next four weeks, representatives of Lehman Brothers and Credit Suisse First Boston ("CSFB"), financial advisors for the Company and Baxter, respectively, discussed structural and valuation issues related to a potential acquisition.On August 20, 1997, the Company and a subsidiary of Baxter entered into a confidentiality agreement and representatives of Baxter met with representatives of the Company, together with Baxter's and the Company's respective outside financial and technical advisors to conduct due diligence and evaluate the opportunities and risks associated with the development of such technologies.The parties continued to discuss the potential of a strategic alliance, including a potential acquisition of the Company by Baxter, but no specific proposals were made at that time.Following such meeting, the Company provided the outside financial advisors with financial and industry information.Representatives of the Company, Lehman Brothers, Baxter and CSFB met to continue to discuss their respective views of the Company's condition and prospects.On October 21, 1997, representatives of Baxter and CSFB met in Denver with representatives of the Company and Lehman Brothers to discuss the Company's products in development, including products in the pre-clinical stages and the costs that would be required to commercialize such products.On October 28, 1997, the management and the Board of Directors of the Company as well as representatives of Cooley Godward met to discuss a number of issues, including the status of negotiations with Baxter.The Board of Directors of the Company agreed that management should continue such negotiations with Baxter while exploring opportunities with others.On November 18, 1997, members of Baxter's management team gave a brief report on the status of discussions between the Company and Baxter to Baxter's board of directors and the finance committee thereof, with respect to the status of negotiations to acquire the Company.During late November 1997, representatives of Lehman Brothers and CSFB had discussions regarding potential valuations of the Company in the event of an acquisition.At that time, the Company informed Lehman Brothers that an acquisition based on the valuations being discussed by the parties' respective financial advisors would be unacceptable.On December 4, 1997, representatives of the Company and Baxter met again in Boulder, Colorado.At this meeting, Mr. Harry Kraemer, President of Baxter, provided additional details with respect to Baxter's view of the potential value of the Company to Baxter.On December 22, 1997, representatives of Baxter and the Company met in Chicago along with representatives of their respective outside financial advisors to discuss their respective valuation models and the underlying assumptions.In addition, alternative forms of merger consideration were discussed, including contingent payment rights.Following the meeting, at which no specific proposal was made, Baxter considered the valuation issues raised at that meeting and the feasibility of alternative forms of consideration.On January 21, 1998, Mr. de Bruin called Mr. Kraemer to inquire as to whether Baxter intended to make a proposal with respect to an acquisition of the Company prior to the January 23, 1998 meeting of the Board of Directors of the Company.By letter, dated January 22, 1998, Baxter expressed its interest in discussing a proposal which reflected a revised valuation of the Company and proposed that Baxter purchase all of the outstanding shares of Company Common Stock for $8.50 per share in cash and a contingent payment right with a possible aggregate payment of $2.50 per share of Company Common Stock.On January 23, 1998, the management and the Board of Directors of the Company, and 12 22 representatives of Cooley Godward and Lehman Brothers met to discuss Baxter's proposal.Lehman Brothers presented an analysis of the proposed transaction, including comparisons of other similar companies and analyses of the various potential valuations of the shares of Company Common Stock.Based on the analyses presented, the Board of Directors of the Company recommended that management continue to negotiate with Baxter on a number of issues, including increasing the proposed merger consideration.On January 25, 1998, Mr. de Bruin orally informed Mr. Kraemer that the Board of Directors of the Company requested that the components of the consideration be modified to provide additional initial current value to the Company's stockholders.On January 26, 1998, the Company received a letter from Baxter with revised terms for the acquisition, which attempted to address the Company's concerns regarding providing initial current value to its stockholders.Specifically, Baxter revised its proposal to purchase all of the outstanding shares of Company Common Stock for $9.00 per share in cash and a contingent payment right with a possible aggregate payment of $2.00 per share of Company Common Stock.On January 28, 1998, the management and the Board of Directors of the Company, along with representatives of Cooley Godward and Lehman Brothers, held a telephonic meeting to discuss Baxter's revised proposal.Lehman Brothers presented supplementary information to the comprehensive presentation it had made on January 23, 1998 to reflect the revisions in the proposed valuation.After extensive discussion and a review of the alternatives available to the Company, the Board of Directors of the Company tentatively approved the Baxter offer, contingent upon negotiation of an acceptable merger agreement.Later that day, representatives of the Company orally informed Baxter that the Company would favorably consider Baxter's revised proposal if it could be restructured to provide for a stock-for-stock acquisition, in lieu of the cash portion of the proposed consideration, so that the transaction could qualify as a tax-free reorganization for the Company's stockholders.Representatives of Baxter informed the Company that Baxter would be willing to negotiate a stock-for-stock acquisition that included a contingent payment right on the financial terms set forth in its revised letter, subject to completion of its due diligence regarding the Company, and reaching a definitive agreement reflecting the financial and other terms and conditions described in Baxter's revised letter.On February 7, 1998, counsel for Baxter, distributed a draft of the proposed Merger Agreement to the Company and its outside advisors.On February 10, 1998, counsel for Baxter distributed a draft of the Contingent Payment Rights Agreement (the "CPR Agreement") to the Company and its outside advisors.From February 9, 1998 through February 11, 1998, representatives of Baxter and its counsel met with representatives of the Company and Cooley Godward in Boulder, Colorado to review the operations of the Company and otherwise conduct a due diligence review of the Company's business and technology.On February 10, 1998, the Company arranged for representatives of Baxter to contact representatives of Lilly.Representatives of Baxter and Lilly discussed Lilly's strategic alliance with the Company and the basis for Lilly's decision not to proceed with its strategic alliance with the Company.On February 11, 1998, Baxter and Lilly signed a confidentiality agreement.On February 12 and 13, 1998, representatives of Baxter and the Company, as well as their respective counsel and representatives of CSFB, on behalf of Baxter, negotiated the terms of the Merger Agreement, including the representations and warranties to be made by the Company, the terms describing when either of the parties could terminate the agreement and the "break-up" fee.The parties also negotiated the terms of the CPR Agreement, including which future products would be covered under the agreement and how the sales of such products would be calculated.On February 17, 1998, Baxter's board of directors reviewed the significant terms of the proposed acquisition and authorized management to proceed with the execution of a definitive agreement.On February 18, 1998, representatives of Baxter and the Company met at Baxter's offices in Deerfield, Illinois to discuss terms related to the Company's employees after the proposed merger.The parties reviewed compensation structures, methods of retaining employees prior to and after the completion of the Merger, potential roles for certain of the Company's employees after the Merger and severance terms for the Company's employees in the event of their termination after the Merger.13 23 On February 19 and 20, 1998, representatives of Baxter and the Company and their respective outside counsel continued to negotiate the terms of the Merger Agreement and CPR Agreement, including issues related to treatment of the Company's Stock Options, employee retention arrangements, the conduct of the Company's business after the signing of the Merger Agreement, and the products to be covered under the CPR Agreement.On February 22, 1998, counsel for Baxter distributed revised versions of the Merger Agreement and the CPR Agreement to the parties and the Board of Directors of the Company.On February 23, 1998, Lilly signed the Voting Agreement and agreed in concept to grant Merger Sub the right to expanded use of certain technology currently licensed by the Company.On February 23, 1998, the Board of Directors of the Company, members of management and representatives of Cooley Godward and Lehman Brothers met and discussed the terms of the Merger Agreement and the CPR Agreement.Lehman Brothers presented a financial review of the transaction and implications of alternatives for the Company.Lehman Brothers then presented its oral fairness opinion, which it later confirmed in writing as set forth in the Opinion (as defined).After extensive discussion, the Board of Directors of the Company unanimously approved the Merger, the Merger Agreement and the CPR Agreement and authorized management to finalize and execute the Merger Agreement.During the remainder of the day of February 23, 1998, representatives of Baxter, the Company and their respective outside legal counsel finalized the Merger Agreement and CPR Agreement.During the evening of Monday, February 23, 1998, the Merger Agreement was executed and delivered, and on Tuesday, February 24, 1998, the transaction was publicly announced.RECOMMENDATION OF THE BOARD OF DIRECTORS; THE COMPANY'S REASONS FOR THE MERGER The Board of Directors of the Company has determined that the terms of the Merger Agreement and the transactions contemplated thereby are fair to, and in the best interests of, the Company and its stockholders.Accordingly, the Board of Directors of the Company has unanimously approved the Merger Agreement and recommends that the stockholders of the Company vote FOR approval of the Merger and adoption of the Merger Agreement.Certain members of the Board of Directors may be deemed to have a conflict of interest in recommending stockholder approval of the Merger.See "The Merger -- Interests of Certain Persons in the Merger."The Board of Directors believes the Merger will be beneficial for the following principal reasons: TECHNOLOGICAL COMPATIBILITY.Combining the Company's recombinant hemoglobin technology with Baxter's chemically cross-linked, human derived hemoglobin technology will provide the possibility that multiple generations of oxygen carrying therapeutic compounds may be developed beyond those which could be developed solely based upon the Company's technology.EXPANDED RESOURCES.The combination of financial, human and technological resources resulting from the Merger may enable more efficient, effective and rapid development of the Company's next generation recombinant technology to produce multiple generations of oxygen carrying therapeutic compounds for unmet clinical needs.The Company believes that access to Baxter's financial resources is particularly important in view of the substantial development and capital costs required to commercialize products using the Company's technology.SHARED RESOURCES.The Merger will provide the possibility that the Company and Baxter may share pre-clinical and clinical data from multiple animal and human studies and thereby accelerate the development of next generation technologies.MANUFACTURING RESOURCES.The Company believes that the significant capital expenditure requirements of large-scale production of its future products requires the resources and operational knowledge of a large medical products company such as Baxter.OPERATIONAL SYNERGIES.The Company believes that the greater strategic, financial and personnel resources of the combined company should result in operational efficiencies and synergies, enabling the combined company to more effectively and efficiently operate and compete.</t>
  </si>
  <si>
    <t>www.sec.gov/Archives/edgar/data/10456/000095016802000395/0000950168-02-000395.txt</t>
  </si>
  <si>
    <t>Fusion Medical Technologies Inc</t>
  </si>
  <si>
    <t>BACKGROUND OF THE MERGER From time to time, Fusion has participated in discussions with other companies about possible joint venture partnership, distribution, supply and development arrangements, as well as other strategic transactions.On January 3, 2001, Cary Reich, Ph.D., the Vice President of the Research &amp; Development Group of Fusion, telephoned Thomas Glanzman, the President of Baxter's BioScience division, to express Fusion's interest in discussing the use of Baxter's human thrombin as a second source raw material for the manufacture of FloSeal.On January 5, 2001, Lee Blumenfeld, M.D., the Director of Business Development of Baxter BioScience, called Dr. Reich to follow up on Dr. Reich's call to Mr. Glanzman.On March 6, 2001, Fusion and Baxter entered into a non-disclosure agreement providing for Baxter's disclosure of certain confidential information to Fusion.On March 15, 2001, Dr. Reich met with Dr. Blumenfeld, Howard Kelly, then the U.S. Vice President Sales &amp; Marketing of Baxter BioSurgery, Arlene Vidor, the Vice President, U.S. Regulatory of Baxter BioScience, and Ray Leonard, the Manager of Global Strategic Planning of Baxter BioSurgery in Deerfield, Illinois to discuss the potential use of Baxter's human thrombin as a second source raw material for the manufacture of FloSeal.During these discussions the parties also discussed the possibility of Baxter BioScience serving as a distributor of FloSeal in one or more markets.On April 27, 2001, Fusion and Baxter entered into a second non-disclosure agreement pursuant to which they agreed to exchange confidential information regarding their respective businesses.On May 15, 2001, representatives of Baxter met with representatives of Fusion management at Fusion's offices in Glendale, California to review background historical information on Fusion's strategy, products and financial and operational performance.On May 15, 2001, Dr. Reich met with Greg Bosch, the Vice President/General Manager of Baxter's BioSurgery business unit, Dr. Blumenfeld and Reiner Spaethe, M.D., the Vice President of Research and Development Clinical/Medical Affairs, Baxter BioSurgery, in Deerfield, Illinois to discuss a possible thrombin supply arrangement between Fusion and Baxter.On May 16, 2001, the companies exchanged products for laboratory testing.On June 19, 2001, Mr. Bosch, Dr. Blumenfeld, Philip Sawyer, the President and CEO of Fusion, Larry Strauss, the Vice President of Finance and Chief Financial Officer of Fusion, and Dr. Reich met at Fusion's offices in Fremont, California to continue discussions regarding the potential use of Baxter's human thrombin in FloSeal.At this meeting, representatives of Baxter introduced the concept of pursuing a number of strategic alternatives, including a possible business combination transaction with Fusion.On June 21, 2001, Mr. Strauss telephoned a representative of Group Outcome LLC, a financial advisor with which Fusion had previously worked, and discussed Fusion's conversations with Baxter.The parties discussed the possibility of Fusion's retaining Group Outcome to advise it in a possible business combination transaction with Baxter.On July 18, 2001, Drs.Reich and Blumenfeld and Messrs. Sawyer, Strauss and Bosch met in San Francisco, California and continued the discussions of a possible business combination transaction.On August 17, 2001, Dr. Reich met in Glendale, California with Ms. Vidor and Allison Mueller, Project Manager Regulatory Affairs, Baxter BioScience, to discuss a regulatory and clinical approach for a human thrombin product.- 20 - On August 27, 2001, Messrs. Sawyer and Strauss and a representative of Group Outcome participated in a conference call with Mr. Bosch and Dr. Blumenfeld to discuss the process for proceeding with a possible business combination transaction, including possible terms of such a transaction.On September 6, 2001, Messrs. Strauss and Sawyer, Dr. Reich and a representative of Group Outcome met in Glendale, California, with Mr. Bosch, Dr. Blumenfeld and Ms. Vidor and discussed regulatory issues pertaining to Fusion's products and continued discussions regarding a possible business combination transaction.Between late September and October 2001, representatives of Fusion and Baxter, including Messrs. Bosch, Sawyer and Strauss and Drs.Reich and Blumenfeld, continued discussions regarding a possible business combination transaction.In October 2001, Fusion decided to contact third parties to determine their level of interest in pursuing a possible strategic transaction with Fusion.From late October 2001 through January 14, 2002, several discussions took place among representatives of Fusion, a representative of Group Outcome and several third parties.A representative of Group Outcome initiated conversations with four other potential transaction partners, and Fusion entered into non-disclosure agreements with two of these companies.However, neither of these companies proposed a bid comparable to that being discussed with Baxter.On November 9, 2001, Fusion and Group Outcome executed an engagement letter under which Group Outcome would provide financial advisory services in connection with a possible business combination transaction.On November 16, 2001, Group Outcome provided Baxter with guidelines for submitting a bid to enter into a business combination transaction with Fusion.On November 28, 2001, Baxter transmitted to Fusion, care of Group Outcome, a preliminary, non-binding indication of interest for a business combination transaction with Fusion, along with a due diligence request list.On November 29, 2001, Mr. Bosch and a representative of Group Outcome discussed Baxter's preliminary, non-binding indication of interest.On November 30, 2001, Fusion's board of directors held a meeting to discuss the results of Fusion's discussions with potential transaction partners and concluded that a possible business combination transaction with Baxter was the best alternative.Fusion's board of directors authorized management to continue discussions with Baxter.Also on November 30, 2001, Group Outcome transmitted to Baxter Fusion's proposed form of merger agreement prepared by Wilson Sonsini Goodrich &amp; Rosati, Professional Corporation, outside legal counsel to Fusion.On December 7, 2001, Baxter returned to Fusion a revised draft of the merger agreement.On December 10, 2001, Baxter requested that Fusion enter into an exclusivity agreement and transmitted the proposed agreement to Fusion.On December 11-12, 2001, representatives from Baxter conducted a due diligence review of Fusion at the offices of Wilson Sonsini Goodrich &amp; Rosati in Palo Alto, California.Due diligence efforts continued through the signing of the merger agreement, and included meetings between representatives of Baxter and Fusion management in Palo Alto and Fremont, California.On December 14, 2001, Fusion's board of directors held a regularly scheduled meeting, which included discussions with respect to the potential business combination transaction with Baxter.On January 11, 2002, Fusion's board of directors held a meeting to consider Baxter's request for exclusivity and to consider the likelihood of an alternative offer resulting from Fusion's discussions with potential partners.After this discussion, Fusion's board of directors authorized Fusion's management to enter into a three-week exclusivity agreement with Baxter.During the exclusivity period, Fusion agreed not to negotiate with, solicit interest from or provide information to any party other than Baxter with respect to a possible business combination involving Fusion.On January 14, 2002, Fusion and Baxter signed an agreement under which Fusion would negotiate exclusively with Baxter for a period expiring February 11, 2002.Also on January 14, 2002, Baxter and Fusion - 21 - signed an amendment to the April 27, 2001 mutual non-disclosure agreement to extend it to the discussions involving the possible business combination transaction between Fusion and Baxter.From January 14, 2002 through February 5, 2002, negotiations on the terms of the merger agreement and related agreements continued among Baxter, Fusion and their respective legal counsel and financial advisors.On February 5, 2002, a representative of Group Outcome received an oral inquiry from a third party regarding the third party's interest in a potential business combination with Fusion.As required by the exclusivity agreement, Fusion notified Baxter of the receipt of this proposal.On February 8, 2002, Baxter notified Fusion that if Fusion did not extend the exclusivity agreement upon its expiration on February 11, 2002, Baxter would discontinue its discussions with Fusion regarding a potential business combination transaction.On February 8 and 11, 2002, Fusion's board of directors held telephonic meetings to discuss the oral inquiry received from the third party and whether to renew the exclusivity agreement with Baxter.At these meetings, Fusion's board of directors considered the relatively advanced stage of the discussions with Baxter, the extent of the due diligence conducted by Baxter, the likelihood of entering into a definitive acquisition agreement with Baxter on acceptable terms and Baxter's history of successfully completing acquisition transactions, and also considered the preliminary nature of the inquiry received from the third party.After deliberations, Fusion's board of directors determined that if Baxter were able to tell Fusion that Baxter's executive management team would recommend taking the business combination transaction with Fusion to Baxter's board of directors for approval, Fusion would extend the exclusivity agreement through February 26, 2002 and would not respond to the inquiry received from the third party.On February 11, 2002, Baxter notified Fusion that its executive management team had recommended taking the transaction to Baxter's board of directors for approval, and Fusion executed an extension to the exclusivity agreement through February 26, 2002.Between February 11 and February 26, 2002, Baxter and Fusion and their respective legal counsel negotiated the terms of the merger agreement and related agreements by teleconference.These negotiations covered all aspects of the transaction, including the representations and warranties to be made by the parties, the restrictions on the conduct of Fusion's business, the conditions to the completion of the proposed merger, the provisions regarding termination, including Fusion's right to terminate the merger agreement to accept a superior proposal under certain circumstances, the details of the non-solicitation provisions, the amount, triggers and payment of the termination fees, the possibility and terms of Baxter providing interim financing to Fusion, the treatment of options under the merger agreement and the terms of a voting agreement.On February 18, 2002, Fusion retained J.P. Morgan Securities Inc. to serve as a financial advisor and, if necessary, deliver its opinion as to the fairness of the transaction to Fusion's board of directors.On February 25, 2002, Fusion's board of directors held a special telephonic meeting at which Mr. Sawyer and representatives of Wilson Sonsini Goodrich &amp; Rosati and Group Outcome reviewed the status of the negotiations and discussions with Baxter and its representatives.In addition, representatives of Wilson Sonsini Goodrich &amp; Rosati reviewed with Fusion's board of directors the main legal principles applicable to the proposed merger (including Fusion's board of directors' fiduciary duties and authority in considering the merger).Representatives of Wilson Sonsini Goodrich &amp; Rosati also reviewed in detail the principle terms of the proposed merger agreement and voting agreement and summarized the remaining open issues and deal points.JPMorgan delivered a presentation regarding the pricing terms of the proposed transaction and informed the board of directors that it would be in a position to deliver a fairness opinion when requested by the board of directors.Fusion's board of directors reviewed and discussed the principal issues in the proposed transaction, including the proposed exchange ratio, closing conditions, termination rights, termination fees, financing arrangements and the voting agreements.- 22 - On February 26, 2002, Fusion's board of directors held a special telephonic meeting to review the revised drafts of the merger agreement and related agreements.Representatives of Group Outcome, JPMorgan and Wilson Sonsini Goodrich &amp; Rosati also participated.Representatives of Wilson Sonsini Goodrich &amp; Rosati reviewed the outcome of further negotiations and responded to questions by Fusion's board of directors.JPMorgan reviewed the financial terms of the proposed transaction and delivered its oral opinion, subsequently confirmed in writing, to Fusion's board of directors that, based upon and subject to various considerations, as of February 26, 2002, the exchange ratio pursuant to the merger agreement was fair, from a financial point of view, to the holders of Fusion common stock.For a more detailed discussion of JPMorgan's analysis and opinion, you should review the section entitled "The Merger--Opinion of Fusion's Financial Advisor" beginning on page 26 below and the text of JPMorgan's opinion attached to this document as Annex C. After further deliberation, Fusion's board of directors, by the unanimous vote of all directors present and voting at the meeting: .determined that the merger agreement and the transactions contemplated thereby, including the merger, are consistent with and in furtherance of the long-term business strategy of Fusion and are advisable and are fair to and in the best interest of Fusion stockholders, .approved the merger agreement and the transactions described in the merger agreement, including the merger and the voting agreement, .resolved to call a special meeting of Fusion stockholders to adopt and approve the merger agreement and to approve the merger; .resolved to recommend that Fusion stockholders vote in favor of the adoption and approval of the merger agreement and approval of the merger; and .authorized Mr. Sawyer and Mr. Strauss to execute, on behalf of Fusion, the merger agreement and such other documents that certain of Fusion's officers find necessary or advisable in their sole discretion, together with any changes, deletions, additions and alterations that such officers approve consistent with the resolutions of Fusion's board of directors.On February 26, 2002, at a regularly scheduled meeting, Baxter's board of directors reviewed the significant terms of the proposed merger and authorized Baxter's management to proceed with the execution of a definitive agreement.On the evening of February 26, 2002, Fusion and Baxter entered into the merger agreement.Also on February 26, 2002, all of Fusion's executive officers (other than one officer who has given notice of his intention to terminate his employment) and directors as of the date of the merger agreement and their affiliates entered into voting agreements with Baxter, pursuant to which they agreed to vote their Fusion shares in favor of the adoption and approval of the merger agreement and approval of the merger.After the parties signed the merger agreement, Fusion and Baxter issued a joint press release on the morning of February 27, 2002 announcing the transaction.RECOMMENDATION OF FUSION'S BOARD OF DIRECTORS After careful consideration of the terms and conditions of the merger, Fusion's board of directors has unanimously determined that the merger agreement is advisable, and that the terms of the merger agreement and the transactions described in the merger agreement are fair to, and in the best interests of, Fusion and its stockholders, and unanimously recommends that Fusion stockholders adopt and approve the merger agreement and the transactions described in the merger agreement.FUSION'S REASONS FOR THE MERGER The decision of Fusion's board of directors to recommend the merger is based upon a number of potential benefits of the merger that Fusion's board of directors believes will contribute to the success of the combined company compared to Fusion continuing to operate as an independent business, including the following: .the judgment of Fusion's board of directors that the two companies have significantly complementary strengths and products; .</t>
  </si>
  <si>
    <t>www.sec.gov/Archives/edgar/data/10456/000095013100003196/0000950131-00-003196.txt</t>
  </si>
  <si>
    <t>North American Vaccine Inc</t>
  </si>
  <si>
    <t>Background of the Arrangement In February, 1999, the NAVA board of directors met to consider NAVA's liquidity needs, its product development efforts and potential, its collaborative opportunities, its prospects for continuing to operate as an independent company, and developments in the company's marketplace in general.The board of directors determined that it would be appropriate to explore the strategic alternatives available to NAVA, ranging from product collaborations, to sale or licenses of various products, to a sale of the entire company.Management was authorized to engage Morgan Stanley &amp; Co.Incorporated ("Morgan Stanley") as its investment banking firm and to initiate discussions with third parties regarding these strategic alternatives.NAVA entered into an engagement letter with Morgan Stanley, dated March 17, 1999, to advise NAVA regarding strategic alternatives.Beginning in March of 1999, Morgan Stanley initiated contact with twelve companies having operations or interests in the vaccine marketplace to determine their interest in pursuing a strategic transaction with NAVA.As a result of these contacts, nine companies entered into confidentiality agreements with NAVA in the Spring of 1999 to undertake due diligence activities regarding NAVA's business and operations.Baxter entered into a confidentiality agreement with NAVA as of May 7, 1999 and attended a management presentation at NAVA's facilities on that day.From May through August, each of these companies, including Baxter, conducted due diligence activities regarding various strategic initiatives involving NAVA.On July 1, 1999, NAVA received a preliminary, non-binding expression of interest from Baxter to acquire all of NAVA's shares, indicating a preliminary value range and flexibility as to the form of consideration.In light of this development and the expectation of receiving other indications of interest, including a potential indication from an affiliated party, the NAVA board of directors met on July 6, 1999 and authorized the creation of a special committee to consider all proposals for strategic transactions and to make recommendations to the full board of directors.The special committee was comprised of Neil W. Flanzraich, Dr. Phillip Frost, Denis Dionne and Jonathan Deitcher.At the first meeting on July 6, 1999, the special committee reviewed with Morgan Stanley the status of possible collaborative and acquisition transactions with Baxter and one other interested party.The special committee instructed Morgan Stanley to pursue any other potential bidders and also decided to retain independent U.S. and Canadian counsel to advise it.The special committee next met on July 21, 1999.Morgan Stanley informed the special committee that a third-party had submitted preliminary proposals for collaborative arrangements, as well as an indication of 19 interest to acquire NAVA's shares at a price that was substantially below Baxter's preliminary indication of interest.The special committee determined that the third party's bid was too low, but instructed Morgan Stanley to seek an increase in the bid price and to pursue the collaborative arrangements.Management reviewed for the special committee NAVA's current financial condition and informed the special committee of NAVA's initial draw down under a line of credit guaranteed by BioChem Pharma.The special committee also appointed Neil Flanzraich chairman of the special committee to lead negotiations with potential bidders, in consultation with the other committee members and with its outside counsel and financial advisors.On July 23, 1999 the special committee met and was informed by Morgan Stanley that the third party bidder was not interested in raising its bid to purchase the entire company.The special committee directed special counsel to draft definitive acquisition agreements for this bidder and Baxter.It also asked Morgan Stanley to set a deadline of August 2, 1999 for submission of bids.On August 2, 1999, the special committee met to review the bids received by Morgan Stanley.Morgan Stanley reported that Baxter had proposed to purchase all of the outstanding shares of NAVA and had also offered one contingent value right for each share.The special committee reviewed the other terms of Baxter's offering, including the proposed interim financing and a request for exclusive negotiations.Morgan Stanley also reported that the other bidder had proposed a series of licensing transactions, in combination with the acquisition of under 20% of the outstanding NAVA shares.During the first week of August, 1999 the special committee met to review the combination of licensing proposal and share purchase and the Baxter proposal.The special committee determined that based upon proposals received to date and the needs and prospects of NAVA, the best interests of NAVA would be served through a sale of the entire company rather than through the licensing of various potential products.The special committee determined to focus its efforts on a sale of the entire company.In addition, the committee determined, based upon its review and the advice of its advisors, to advise Baxter that its proposal to acquire the company was inadequate.On August 18, 1999, Baxter submitted to NAVA a revised proposal in which the value of the stock component of the proposal was increased and the value of the contingent value right component of the proposal was decreased, with an overall increase in the value of the proposal.During the latter part of August, 1999 the special committee met to consider the revised proposal from Baxter.After consideration of the proposal and discussions of the potential long-term value of NAVA, the special committee again determined to advise Baxter that its proposal was inadequate.After being notified that its revised proposal was inadequate, Baxter continued to conduct due diligence activities regarding NAVA and to evaluate changes to its proposal.Based upon its continuing due diligence review and discussions during this period with Neil Flanzraich, the chairman of the special committee, Baxter submitted a further revised non-binding proposal to NAVA on September 13 in which it offered the same value in Baxter stock, but increased the potential value for the contingent value right.On September 15, 1999 the special committee met to review the latest proposal from Baxter.Based upon all of the information available to it, including presentations by its advisors, the special committee determined to recommend to the board of directors that it proceed with a sale of the entire company and that negotiations should continue with Baxter to determine whether an acquisition transaction could be completed consistent with the terms of the September 13 proposal.On September 16, the full board of directors met and approved the recommendation of the special committee.During the latter part of September, 1999, representatives of Baxter and NAVA met to review developments concerning NAVA, including Abbott Laboratories' termination of its distributorship arrangement, revisions to NAVA's financial projections, and NAVA's interim financing needs.As a result of these discussions and its review of NAVA's revised financial projections, on October 4, 1999, Baxter made a revised non-binding proposal to NAVA that reflected a downward adjustment in the value of the Baxter stock component of the proposal while maintaining the value of the contingent value right.20 The special committee subsequently met to review the latest changes in the Baxter proposal and authorized Mr. Flanzraich to continue direct discussions with principals of Baxter to seek to increase the value of the Baxter stock included as part of the proposal.As a result of these discussions, on October 7, 1999, Baxter agreed to further revisions to its non-binding proposal to increase the value of the Baxter stock component of its proposal above that contained in the October 4 proposal, but below that contained in the September 13 proposal.The special committee subsequently considered the latest revisions to the Baxter proposal and authorized management to explore with Baxter the key provisions of an acquisition transaction.During the ensuing two weeks, representatives of Baxter and NAVA met to review and evaluate the key aspects of an acquisition transaction, principally including adverse tax effects associated with NAVA's organization as a Canadian corporation with substantially all of its assets held and operations conducted through a branch or subsidiaries in the United States, as well as NAVA's interim financing needs.Based upon its consideration of these and other matters, the board of directors was informed at a meeting held on October 26, 1999 that Baxter's non- binding proposal had been further revised to reduce the value of the Baxter stock component to $7.00 per share and to eliminate the contingent value right in exchange for Baxter agreeing to absorb certain tax costs associated with an acquisition transaction and Baxter agreeing to provide interim funding in an acceptable amount.At the same meeting, the board of directors were presented with an interim funding proposal by its principal shareholder, Biochem Pharma, pursuant to which Biochem offered to provide funding to NAVA under certain conditions, including the commencement of a rights offering by NAVA.After a review of NAVA's prospects to remain independent, its cash requirements to develop its products, and developments in the marketplace, the board of directors determined to proceed with the Baxter proposal if the proposal was confirmed in writing.On October 29, Baxter presented to NAVA a formal written, non-binding offer for interim financing and an acquisition transaction.On October 29, 1999 the board of directors met to review the written proposal from Baxter for interim funding and an acquisition transaction consistent with the October 26, 1999 discussions.After review of the proposal, it was approved by the board of directors.On November 1, 1999 NAVA entered into a financing agreement with the Bank of America, guaranteed by Baxter, pursuant to which Bank of America agreed to lend NAVA $5 million immediately and up to an additional $25 million if NAVA and Baxter entered into a definitive acquisition agreement by November 15, 1999.Between November 1 and November 15, Baxter and NAVA negotiated the terms of a definitive acquisition agreement, but were unable to complete these negotiations by November 15.On November 15, Bank of America and Baxter agreed to extend the November 15 deadline to permit negotiations to be completed.On November 17, 1999 the board of directors met to consider a final form of the share exchange agreement.After receiving advice from its financial and legal advisors, and based upon an assessment of the long-term interests of the shareholders, the board of directors determined to approve the share exchange agreement and the arrangement.The special committee met immediately following the board of directors meeting and approved, and consented to a release from the standstill agreement with Baxter to allow, the sale by BioChem Pharma of 714,286 NAVA common shares to Baxter for approximately $5,000,000 in return for an offer by BioChem Pharma to replace the line of credit which it guaranteed in the event it was terminated at the end of 1999.On November 18, 1999 the share exchange agreement was executed and a press release was issued announcing the transaction.During the period between November, 1999 and February, 2000, Baxter and NAVA discussed developments concerning NAVA, including the status of NAVA obtaining regulatory approval for NeisVac-C(TM) in the U.K. 21 On February 23, 2000, Baxter received a letter from Kirkpatrick &amp; Lockhart LLP on behalf of NAVA, describing, among other things, the status of the regulatory approval process for NeisVac-C(TM) and indicating to Baxter that there was a likelihood that receipt of this regulatory approval and certain other conditions to closing the transaction relating to the production of the NeisVac-C(TM) vaccine would not occur by April 1, 2000, as required by the share exchange agreement.In addition, NAVA requested, among other things, that Baxter confirm to NAVA that it would close the transaction notwithstanding the failure by NAVA to satisfy these closing conditions.On March 3, 2000, Baxter delivered a response to the February 23, 2000 letter stating that Baxter was committed to closing the transaction if all closing conditions could be fully satisfied by NAVA in accordance with the share exchange agreement, but that Baxter was not prepared to waive any failure to satisfy the closing conditions contained in the share exchange agreement.In addition, Baxter proposed, as a contingency in the event that the conditions to closing the transaction would not be satisfied by NAVA, certain terms under which Baxter was prepared to complete the transaction given the factual circumstances Baxter believed to exist at the time.This proposal included, among other things, a reduction of the purchase price from $7.00 per share to $6.00 per share, a one-month extension of certain deadlines contained in the share exchange agreement, including an extension until April 30, 2000 to satisfy the closing conditions contained in the share exchange agreement relating to the production and distribution of the NeisVac-C(TM) vaccine, and a requirement that NAVA obtain additional financing to repay all outstanding indebtedness with Bank of America, N.A, which indebtedness was guaranteed by Baxter.On March 9, 2000, Baxter received a letter from NAVA in which NAVA disputed certain factual assertions made by Baxter and requested that Baxter waive the restrictions contained in the share exchange agreement regarding solicitation of other transactions in order to permit NAVA to discuss alternative financing and transaction issues with third parties.During the week of March 13, 2000, representatives of NAVA and Baxter discussed the issues raised by the aforementioned letters, the status of NAVA's operations and the terms of the transaction.On March 23, 2000, Baxter received a written counterproposal from NAVA which included, among other things, (i) an extension of the date under which NAVA was required to perform certain closing conditions relating to the production and distribution of the NeisVac-C vaccine from April 1, 2000 to May 31, 2000, (ii) a requirement that Baxter provide additional financing to fund the operations of NAVA until such date, and (iii) no change to the purchase price contained in the share exchange agreement.On March 30, 2000, Baxter provided a written response to NAVA stating that NAVA's proposal was inadequate and that Baxter remained willing to discuss proposals that would permit NAVA to obtain sources of financing to permit it to repay its debt obligations to Bank of America, N.A.and to obtain additional financing to fund its operations prior to closing the transaction.On April 5, 2000, representatives from Baxter and NAVA met at Baxter's headquarters to discuss various proposals to modify the share exchange agreement.During such discussions, Baxter agreed to permit NAVA to discuss the terms upon which NAVA would seek to obtain financing from BioChem Pharma.On April 7, 2000, after receipt of a financing request from NAVA, NAVA received a proposal from BioChem Pharma to provide up to $40.0 million of financing to repay the Bank of America credit facility and to provide financing for interim operations.The special committee and the board of directors voted to approve the amount of financing and directed management to negotiate with BioChem Pharma on the interest rate, deferred compensation and other material terms of the financing.Subsequently, in order to facilitate preparation of final financing terms for BioChem Pharma and to complete negotiations with Baxter regarding an acceptable amendment to the share exchange agreement, the special committee granted a limited waiver of the standstill and confidentiality agreements with Baxter to permit representatives of Baxter and BioChem Pharma to discuss financing and related matters.22 On the morning of April 10, 2000 representatives of BioChem Pharma and Baxter met to discuss these matters.On the afternoon of April 10, 2000 representatives of Baxter and NAVA met at NAVA's headquarters.At that meeting, Baxter proposed that the share exchange agreement be modified to provide, among other things, that (i) the purchase price be reduced by approximately $.27 per share, (ii) NAVA obtain additional financing to eliminate its indebtedness to Bank of America, N.A., and obtain additional financing to fund its operations through June 30, 2000, and (iii) the termination date contained in the share exchange agreement be extended until June 30, 2000.Later that day, NAVA received a final proposal from BioChem Pharma regarding the proposed financing.On April 12, 2000, a joint meeting of the special committee and the board of directors of NAVA was held to review the latest proposal from Baxter.Based upon all of the information available to it, including presentations by its advisors, the special committee determined to recommend to the board of directors that it proceed with the modifications to the share exchange agreement and enter into the financing arrangements with BioChem Pharma and Dr.Frost.The full board of directors approved the recommendation of the special committee.Thereafter, representatives of Baxter, NAVA and their respective counsel negotiated the terms of an amendment to the share exchange agreement, as well as amendments to certain other agreements that were executed in connection with the share exchange agreement, including an amendment to the shareholder agreement in which BioChem Pharma and Dr.Frost agreed to vote for the transaction as amended.During this period, NAVA requested and received extensions to the maturity of its indebtedness to Bank of America, N.A.In addition, representatives of NAVA, Baxter, BioChem Pharma, Dr.Frost and Bank of America, N.A.negotiated the terms under which BioChem Pharma assumed Bank of America, N.A.'s obligations under NAVA's line of credit, BioChem Pharma and Dr.Frost agreed to provide additional financing to NAVA and Baxter was released from its guaranty.On April 14, 2000 the board of directors met jointly with the special committee to consider a final form of the amendment to the share exchange agreement and the terms of the proposed financing with BioChem Pharma and Dr.Frost.After receiving advice from its financial and legal advisers, and based upon an assessment of the long-term interests of NAVA's shareholders, the board of directors determined to approve the amended share exchange agreement and the arrangement.On April 17, 2000, the parties executed amendment no.1 to the share exchange agreement and NAVA issued a press release announcing the modified terms of the transaction.Simultaneously with the execution of the amendment to the share exchange agreement, BioChem Pharma agreed to assume the obligations of Bank of America, N.A.under its line of credit with NAVA, and Baxter's guarantee of this indebtedness was terminated.In addition, BioChem Pharma increased the amount of NAVA's line of credit to a total of $45 million, including a $5 million line of credit from Dr.Frost.NAVA's Reasons for the Arrangement; Recommendation of Board of Directors The NAVA board of directors determined to enter into the share exchange agreement, as amended, and to recommend that NAVA shareholders approve the arrangement resolution in pursuit of its strategy to acquire the financial resources necessary to develop the products in its pipeline and to promote long-term shareholder value.The original decision of the NAVA board of directors to enter into the share exchange agreement was the result of its careful consideration of a range of strategic alternatives, including joint development ventures, product collaborations, licensing or sales of individual products and a sale of the company to other potential buyers.The decision of the NAVA board of directors to amend the share exchange agreement was the result of its careful consideration of its obligations under the share exchange agreement, the financing needs of NAVA, Baxter's expressed continuing interest in completing the arrangement with NAVA, and the fact that no unsolicited superior proposal for an acquisition transaction had been received from any third party.</t>
  </si>
  <si>
    <t>www.sec.gov/Archives/edgar/data/10456/000091205797003559/0000912057-97-003559.txt</t>
  </si>
  <si>
    <t>Research Medical Inc</t>
  </si>
  <si>
    <t>BACKGROUND OF THE MERGER The RMI Board and management have from time to time considered RMI's various strategic alternatives as part of their ongoing efforts to enhance shareholder value.Among the alternatives explored have been (i) continuing to operate RMI's businesses as currently operated, coupled with ongoing efforts to further improve operating performance, (ii) changing the mix of RMI's core business through internal growth and/or acquisition of other businesses or technology, (iii) forming a strategic alliance with one or 13 more other organizations in the medical products industry or (iv) merging with a strategic buyer with significant resources to bring to the combination.As part of RMI's exploration of strategies to maximize shareholder value, on April 30, 1996, William Blair was retained to advise the RMI Board on various strategic alternatives and to initiate contact with several potential strategic partners for RMI.Prior to making such contacts, William Blair identified seven potential strategic partners or acquirors from a large database of companies involved in health care products or devices reviewed by William Blair as potential strategic partners, which selection was approved by the RMI Board.The selection of these companies was based on the then current product lines and areas of focus and expertise, the sufficiency of the potential partners' financial resources to partner with or acquire a company the size of RMI, and what was perceived as each potential partner's general level of interest in entering into strategic alliances or making strategic acquisitions.William Blair did not contact any financial buyers because RMI believed that such buyers would not value the RMI business at the level that strategic partners or acquirors would value it, or at the level it was valued by the market.As part of its work, William Blair prepared a descriptive information memorandum describing RMI's products, sales and marketing, manufacturing and facilities, research and development efforts, business strategy, and historical financial information.Following the receipt of signed confidentiality agreements, the descriptive information memorandum was sent to each of the selected potential partners or acquirors.William Blair and/or RMI management spoke with each of these organizations about RMI and its prospects for the future.On April 30, 1996, William Blair contacted Mr. John Kehl, Vice President, Business Development, of Baxter Healthcare Corporation ("Baxter Healthcare") Cardiovascular Group, a subsidiary of Baxter, to determine whether Baxter or its affiliates had any interest in acquiring RMI.On May 7, 1996, Baxter executed a confidentiality agreement with RMI to enable Baxter to obtain proprietary non-public information concerning RMI.After reviewing the summary information memorandum, management of Baxter Healthcare met with RMI's Chairman and Chief Executive Officer on June 6, 1996 to discuss a possible business combination including a purchase price range approved in principal by the RMI Board.Following the review of certain information concerning RMI, in July, 1996 Baxter engaged J.P. Morgan and Company, Inc. ("J.P. Morgan") to assist it in evaluating any potential transaction.On July 19, 1996, Baxter submitted a preliminary non-binding indication of interest for the acquisition of RMI.The indication of interest was reviewed by the RMI Board and, based on a revision of certain terms on July 25, the RMI Board decided to proceed with more detailed discussions with Baxter.Following delivery of the preliminary indication of interest, representatives of Baxter met with representatives of the Company for the purpose of conducting due diligence at the Company's facilities and reviewing various business issues.During such review, on September 25, 1996, Baxter Healthcare and the Company signed an agreement providing for an exclusive negotiating period from that date through October 4, 1996 to be further extended if Baxter submitted an offer to acquire the Company prior to such date.On October 4, a representative of J.P. Morgan contacted the Company to indicate that, based on Baxter's due diligence investigation to date, Baxter had concluded that it would not be able to justify a purchase price within the range previously indicated in its preliminary expression of interest.On October 11, 1996, a representative of J.P. Morgan contacted a representative of William Blair to discuss assumptions that J.P. Morgan was using in its valuation of RMI and later sent its valuation model to William Blair.On October 9, 1996 and October 17, 1996 a representative of William Blair sent letters to a representative of J.P. Morgan restating the Company's position on price and, in its October 17, 1996 letter, commenting on certain parts of J.P. Morgan's analysis.Following meetings between Baxter and its advisors, on October 25, 1996 Mr. Michael J. Mussallem, Group Vice President of Baxter Healthcare, contacted Mr. Gary Crocker, Chief Executive Officer of the Company, to convey Baxter's view that it continued to be unable to justify a purchase price in the range previously indicated.14 Following further phone conversations between Messrs. Mussallem and Crocker, on November 5, 1996, Messrs. Mussallem, Crocker and other representatives of Baxter and the Company met in Irvine, California to discuss the status of open issues with respect to the transaction.After such meetings, Messrs. Crocker and Mussallem met privately to discuss the financial terms of any proposed transaction and at which meeting Mr. Mussallem indicated a willingness to propose a purchase price for RMI of $236 million, payable in Baxter Common Stock.Mr. Crocker indicated a willingness to present such a proposal to the RMI Board provided he promptly received a written offer outlining all terms of the proposal consistent with their discussions.On November 7, 1996, Baxter delivered to Mr. Crocker and representatives of William Blair a written offer, addressed to the RMI Board, to purchase all of the equity ownership of RMI through a merger with a subsidiary of Baxter for an aggregate purchase price of $236 million, payable in the form of shares of Baxter Common Stock.The offer letter stated that the specific aggregate number of Baxter Shares to be delivered would be based on the average trading price for such shares during a specified period prior to the execution of the definitive merger agreement and that the $236 million amount included any payments to be made to holders of outstanding options to acquire RMI common stock in cancellation of such options.The offer letter also stated (i) that a definitive merger agreement would include certain specified provisions, including conditions to the obligation of Baxter to consummate the transaction relating to the entering into of employment agreements with Mr. Crocker and certain other key employees and the receipt by Baxter of a legal opinion from RMI's outside counsel regarding various matters, (ii) that the offer would terminate if not accepted, subject to the negotiation and execution of a definitive merger agreement, prior to November 13, 1996 and (iii) that RMI would be required to enter into an exclusive negotiating agreement with Baxter for approximately three weeks, while the parties negotiated a definitive merger agreement.Following receipt of the November 7, 1996 offer letter from Baxter, management of RMI and its financial advisor contacted Baxter and its financial advisor by telephone and by letter to discuss and clarify the terms of the offer letter in preparation for an RMI Board meeting to discuss and consider such offer letter.A special meeting of the RMI Board was called for November 10, 1996 to discuss the Baxter offer letter, and William Blair was instructed to prepare for use by the RMI Board an analysis of the fairness from a financial point of view to RMI Shareholders of the consideration offered by Baxter.At the November 10 special board meeting, Mr. Crocker and RMI Director, Mr. Edward Blair, Jr. (on behalf of William Blair), described the contacts between RMI and its advisors on the one hand and Baxter and its advisors on the other.Such persons also described the terms of the November 7 offer letter from Baxter and the November 8 response letter to Baxter, and answered questions from RMI Board members regarding the terms of the offer letter.A representative of Ray, Quinney &amp; Nebeker, counsel to RMI, described for the RMI Board the fiduciary duties of board members under Utah law and various legal issues relating to the consideration by the RMI Board of significant transactions, such as that contemplated by the Baxter offer letter.The RMI Board determined to review the Baxter offer letter in light of these discussions and to hold another special meeting on November 13, 1996 at which it would receive a preliminary analysis from William Blair of the fairness from a financial point of view to Shareholders of the consideration offered by Baxter in the November 7 offer letter and determine what action, if any, it would take in response to such letter.On November 13, 1996, the RMI Board convened to consider the Baxter offer letter of November 7.At this meeting, the RMI Directors considered, among other things, current industry trends of the portion of the medical products industry in which the company competes, RMI's recent and projected operating results and history of stock trading prices, the effect on shareholder value of continuing as a stand-alone entity compared to the effect of a potential combination with Baxter, the results of the contacts and discussions of RMI and its advisors with various third parties, and the belief of RMI management and the RMI Board, that the transaction proposed by Baxter offered the best value available to RMI and its 15 Shareholders.Representatives of Ray, Quinney &amp; Nebeker, counsel to RMI, and of Kirkland &amp; Ellis, special transaction counsel to RMI, reviewed again certain legal issues surrounding the review of the Baxter proposal by the RMI Board and its fiduciary duties and discussed certain legal issues raised by Baxter in the November 7 offer letter or expected to be raised in connection with any negotiation of a definitive merger agreement.Representatives of William Blair reviewed the financial terms proposed in the November 7 offer letter and delivered its preliminary oral opinion that the consideration proposed in the Baxter offer letter, as of that date, was fair from a financial point of view to the holders of RMI Common Stock.See "--Opinion of RMI Financial Advisor."After deliberating with respect to these matters, the RMI Board determined (i) to authorize management to proceed with the negotiation of a definitive merger agreement as contemplated by the November 7 Baxter offer letter and (ii) to negotiate exclusively with Baxter (as required by the offer letter) until December 6, 1996 toward the negotiation and execution of such an agreement and not to solicit or initiate any other acquisition proposal involving RMI, or to respond to any such proposal, unless the RMI Board determined that such a response was required to discharge its fiduciary duties to RMI and its shareholders.The RMI Board also determined that the exchange ratio of RMI Common Stock for Baxter Common Stock under any definitive merger agreement should be set shortly prior to the shareholders meeting to protect RMI Shareholders from significant movements in the Baxter stock price between the time of entering into any such agreement and the time of consummating the Merger.Baxter was notified of the RMI Board determinations promptly following the November 13, 1996 meeting.On November 16, 1996, Baxter's counsel distributed an initial draft of a definitive merger agreement.On November 18, 1996 Baxter's Board of Directors discussed and approved the terms of the acquisition, subject to negotiation of a definitive agreement approved by management.During the period November 16, 1996 to and including December 3, 1996, Baxter and its advisors and RMI and its advisors negotiated the terms of a definitive merger agreement, including with respect to the exchange ratio for Baxter shares, the representations, warranties and covenants of RMI and Baxter, the conditions to the obligations of the parties to consummate the merger, the operation of the termination fee and non-solicitation provisions of the definitive merger agreement and the terms of the exhibits to the definitive merger agreement, including the proposed employment contracts with certain individuals.On the evening of December 2, 1996, a copy of the then current draft of the definitive merger agreement together with all exhibits was distributed to the members of the RMI Board.On December 3, 1996, RMI and its advisors and Baxter and its advisors continued to negotiate the terms of a definitive merger agreement, and on the afternoon of December 3, 1996, the RMI Board held a special meeting to consider the proposed agreement.At this meeting, the RMI Board reviewed its deliberations and actions taken at the November 13, 1996 meeting and received a report from Mr. Crocker on the negotiations with Baxter and the terms of the proposed definitive merger agreement.The RMI Board also received a report from representatives of Ray, Quinney &amp; Nebeker, counsel to RMI, and of Kirkland &amp; Ellis, special transaction counsel to RMI, regarding the terms of the proposed definitive merger agreement, and such persons answered various questions from RMI Board member relating to the negotiations with Baxter and the Merger Agreement.Next, representatives of William Blair reviewed the financial terms of the Merger Agreement, updated the preliminary oral advice it had given at the November 13, 1996 meeting, and William Blair delivered its oral opinion that the consideration provided in the Merger Agreement, as of that date, was fair from a financial point of view to the holders of RMI Common Stock.Following deliberations, the RMI Board authorized RMI management to enter into the Merger Agreement of December 3, 1996 on behalf of RMI and, after the close of business on December 3, 1996, the Merger Agreement of December 3, 1996 was executed and delivered by RMI.On February 4, 1997, the parties to the Merger Agreement of December 3, 1996 agreed to and executed an amendment to effect technical changes to provide that the Articles of Incorporation of the Surviving Corporation shall continue to be the Articles of Incorporation of RMI and not those of the Purchaser, and to provide that 16 the Merger Consideration shall be calculated to four decimal places.The Merger Agreement, as so amended, is attached hereto as Annex A. BAXTER'S REASONS FOR THE MERGER The CardioVascular Group ("CVG") of Baxter has implemented a business strategy to become the global leader in the treatment of late-stage cardiovascular disease.The treatment of late-stage cardiovascular disease often involves open heart surgery as well as post surgery monitoring and care.Minimally invasive surgical techniques and technologies, for which RMI has developed several products, have become increasingly popular, and Baxter believes these techniques and technologies have the potential to significantly impact the treatment of late-stage cardiovascular disease in the future.Baxter believes that RMI provides a unique acquisition opportunity in that the acquisition of RMI will provide three major strategic benefits: first, an additional product platform that fills a key gap in the current product offering for open heart surgery; second, a strategic platform for participating in the apparent shift to minimally invasive cardiovascular surgery; and, third, a unique opportunity to create the leading cardiovascular device sales force in the industry.All are expected to significantly improve CVG's potential for long-term sales growth and profitability, although there can be no assurance such improvements will materialize.RECOMMENDATION OF THE RMI BOARD OF DIRECTORS; REASONS OF RMI FOR THE MERGER On December 3, 1996, the RMI Board convened to consider the Merger and the Merger Agreement of December 3, 1996.At this meeting, representatives of William Blair reviewed the proposed financial terms of the Merger and delivered its oral opinion (later confirmed in writing) that the consideration provided in the Merger Agreement, as of that date, was fair from a financial point of view to the holders of RMI Common Stock.See "--Opinion of RMI Financial Advisor."After deliberating with respect to the Merger and the other transactions contemplated by the Merger Agreement, the RMI Board unanimously approved the Merger Agreement of December 3, 1996 as being fair to and in the best interests of RMI and the holders of RMI Common Stock.ACCORDINGLY, THE RMI BOARD UNANIMOUSLY RECOMMENDS A VOTE IN FAVOR OF THE MERGER AGREEMENT.In reaching its conclusion to approve and recommend the Merger Agreement, the RMI Board considered a number of supporting factors and reasons for the Merger, including: (i) The RMI Board analyzed information with respect to the financial condition, results of operations, cash flow, businesses and prospects of RMI.In this regard, the RMI Board noted the continuing consolidation in the medical products industry and the increasing power of larger competitors and the growing strength of large buying groups and other customers.(ii) The RMI Board considered the opinion of William Blair that as of December 3, 1996, the consideration to be received by holders of RMI common stock under the Merger Agreement was fair from a financial point of view to such holders.See "--Opinion of RMI Financial Advisor."(iii) The RMI Board considered the recent market prices for RMI common stock and for Baxter common stock, the relationship between such prices and certain financial data relating to the companies and that the per share consideration to be received by RMI Shareholders in the Merger would represent a premium over recent prices for RMI common stock.See "--Opinion of RMI Financial Advisor."See "SUMMARY--Comparative Per Share Data of Baxter and the Company."(iv) The RMI Board considered that Baxter was significantly more diversified in product offerings and lines of business than RMI on a stand-alone basis and that the combined company's vulnerability would, as a result of such additional diversity, be less affected by adverse developments in the markets for RMI's products.</t>
  </si>
  <si>
    <t>0000010081</t>
  </si>
  <si>
    <t>www.sec.gov/Archives/edgar/data/10081/000095012301505101/0000950123-01-505101.txt</t>
  </si>
  <si>
    <t>Barr Laboratories Inc</t>
  </si>
  <si>
    <t>Duramed Pharmaceuticals Inc</t>
  </si>
  <si>
    <t>34 46 THE MERGER BACKGROUND TO THE MERGER In September 2000 the Duramed board of directors established an acquisition/strategic alliances committee to work with Duramed's chief executive officer to review possible acquisitions of products or companies, joint ventures or strategic alliances to implement its business plan for the development of a portfolio of brand name and generic female hormone products in the estrogen replacement therapy, hormone replacement therapy and oral contraceptive categories.The committee consisted initially of Messrs. Peter R. Seaver, Chair, George W. Baughman, Richard R. Frankovic and S. Sundararaman.On November 17, 2000, Mr. Bruce Downey, the chief executive officer of Barr, and Mr. Martin Zeiger, senior vice president, strategic business development and general counsel of Barr, who were in Cincinnati, Ohio for an unrelated business conference, met briefly with Mr. E. Thomas Arington, the chief executive officer of Duramed, and other members of Duramed management.During this meeting, the parties discussed potential co-development, co-marketing, licensing and other arrangements between Barr and Duramed.One suggestion raised by Mr. Downey was a merger of Duramed and Barr.Mr. Arington responded that while Duramed would be interested in various business arrangements with Barr, his position and the position of Duramed's board of directors were that Duramed was not for sale.At a meeting of the acquisitions/strategic alliances committee held on November 21, 2000, at which Messrs. Seaver, Baughman and Sundararaman were present, Mr. Arington reported on the meeting with Barr.On March 16, 2001, Mr. E. Thomas Arington and Mr. Downey met briefly and discussed, in general terms, possible ventures between Duramed and Barr.These discussions did not involve a merger of Duramed and Barr.They agreed to meet again at the Banc of America Securities Healthcare Conference later in March in Las Vegas, Nevada.In late March 2001, at the Banc of America Securities Healthcare Conference, Mr. Paul Donofrio of Banc of America Securities, Barr's financial advisor, suggested to Mr. Arington that Duramed consider a merger with Barr.As previously agreed, Mr. Arington and Mr. Downey met and, at this meeting, Mr. Downey expressed an interest in Barr's merger with Duramed.At a meeting of the acquisition/strategic alliances committee held on April 4, 2001, Mr. Arington reported on the discussions with Mr. Donofrio and Mr. Downey.Messrs. Seaver, Baughman and Sundararaman attended the meeting.In view of the expression of interest by Mr. Downey, as well as management's understanding of Barr's business and its future prospects, Mr. Arington believed it was appropriate to speak further with Barr to determine whether a merger with Barr might be in the best interests of Duramed and its stockholders.Duramed's counsel then described to the members of the committee the procedures that might be considered for such discussions.It was agreed that any discussions with Barr would be overseen by the acquisition/strategic alliances committee, which would report to the Duramed board of directors for any final action if deemed appropriate.Counsel recommended that Duramed engage a financial advisor to assist Duramed in a potential transaction with Barr.After discussion, it was agreed that management should contact one or more investment banking firms and provide information about them and their proposed services to the committee.At a meeting of the acquisition/strategic alliances committee on April 17, 2001, representatives of UBS Warburg described UBS Warburg's merger and acquisition experience and the approach which UBS Warburg would take in advising Duramed with respect to discussions with Barr.After the representatives of UBS Warburg left the meeting, the members of the committee discussed the possible retention of UBS Warburg, including the question of whether it was necessary to interview other investment banking firms.Following these discussions, the committee authorized Duramed to retain UBS Warburg as its financial advisor to assist Duramed in a potential transaction with Barr.At a Duramed board of directors meeting on May 10, 2001, two new directors, Messrs. Vernon A. Brunner and Gerald L. Wolken, were added to the acquisition/strategic alliances committee.At a meeting 35 47 of the committee on that date, at which all members were present, the continuing members of the committee reviewed with Messrs. Wolken and Brunner the previous actions taken concerning Barr and considered what further action should be taken.After discussion, it was agreed that management should continue to meet with representatives of Barr and that an informal "subcommittee," consisting of Messrs. Brunner, Frankovic, Seaver and Wolken, be appointed to work directly with management.During the next four weeks, a number of meetings were held between management of Duramed and Barr and their respective advisors.On May 30 and 31, 2001, various Barr personnel visited Duramed's Cincinnati manufacturing facility and held general business discussions.On June 1, 2001, Messrs. Brunner, Frankovic and Seaver met with Mr. E. Thomas Arington and other Duramed personnel to review ongoing discussions among Duramed, Barr and their respective advisors.On June 5, 2001, Duramed and Barr entered into a mutual confidentiality agreement and Messrs. Downey, Zeiger and other Barr personnel, together with Barr's financial advisor, met with Mr. E. Thomas Arington and other Duramed personnel and representatives of Duramed's financial advisor.Both Duramed and Barr presented information concerning their business operations.On June 11, 2001, Mr. E. Thomas Arington and other Duramed personnel again met with Mr. Downey and other Barr personnel and their respective financial advisors.On June 12, 2001, at a meeting of the Barr board of directors, Mr. Downey, among other things, reviewed the meetings with Duramed and related matters, including the due diligence process, financial modeling and pooling issues.On June 12, 2001, at a meeting of the acquisition/strategic alliances committee, Messrs. Brunner, Frankovic and Seaver reviewed with the committee their meeting with Duramed management on June 1, 2001.Also at this meeting, management reviewed the various meetings held with representatives of Barr and described the business plan information provided to Barr.After discussion, the members agreed that management should continue discussions with Barr, with results to be reported back to the committee for consideration and possible further action.On June 14, 2001, Messrs. E. Thomas Arington and Downey met, together with other representatives of Duramed and Barr and their respective financial advisors.Mr. Downey expressed continued interest in Barr's merger with Duramed and suggested terms for a possible transaction.Following this discussion, both parties agreed to commence active mutual due diligence investigations.On June 15, 2001, at a meeting of the Barr board of directors, Mr. Downey reported on the meetings with Mr. E. Thomas Arington and the proposed terms of a possible merger transaction, including the purchase price, the composition of the Barr board of directors after the merger and key Duramed employee issues.Also at this meeting, managers reported on the potential synergies between Barr and Duramed and the due diligence process.The acquisition/strategic alliances committee met again on June 19, 2001.Mr. E. Thomas Arington reviewed with the committee the various meetings and discussions held among representatives of Duramed and Barr and their financial advisors.Duramed's financial advisor reviewed with the committee financial aspects of a possible merger.Duramed's counsel reported that Duramed had received a draft merger agreement prepared by Barr's counsel and reviewed with the committee certain of the provisions of the proposed merger agreement: a fixed exchange ratio, a separate stockholder's agreement under which certain Duramed stockholders would agree to vote for the merger and a termination fee which would be payable by Duramed to Barr under specified circumstances.The members of the committee, with the assistance of management and counsel, discussed the information presented and the course of action which Duramed should follow.The members noted that, in order for the merger to qualify as a pooling of interests for financial accounting purposes, Duramed's affiliates, including Solvay Pharmaceuticals, Inc., would be required to agree not to sell their shares for a period of time after the merger.The committee authorized management to contact Solvay with respect to the proposed transaction between Duramed and Barr.After discussion, the members of the committee agreed that Duramed and its legal and financial 36 48 advisors should proceed with due diligence investigations of, and discussions with, Barr.The committee also expressed the view that management, with the assistance of Duramed's financial advisor, should attempt to negotiate a higher per share price.It was agreed that management would thereafter consult with the full board of directors for further actions as discussions and negotiations continued.On June 24, 2001, at a meeting of the Barr board of directors, Mr. Downey reported that due diligence was proceeding and that no matter had been identified which would cause Barr to terminate the merger discussions.Barr representatives reviewed with the Barr directors a financial presentation of the proposed merger and various purchase price and valuation scenarios prepared by Banc of America Securities.Following this presentation and discussion, the Barr board unanimously agreed that management should proceed to finalize the merger with Duramed substantially on the terms described by Mr. Downey.A meeting of the Duramed board of directors was held on June 25, 2001.Participating were Messrs. E. Thomas Arington, Jeffrey T. Arington, Baughman, Brunner, Frankovic, Seaver, Sundararaman and Wolken.The Duramed directors reviewed the actions taken to date by the acquisition/strategic alliances committee and management.Mr. E. Thomas Arington reported that both companies had conducted various legal, technical, financial and business due diligence reviews and that these reviews and discussions between the parties were continuing.Duramed representatives then reviewed with the Duramed directors the results of their due diligence reviews, including research and development activities, technical and formulation matters, production and manufacturing capabilities, quality and regulatory matters, sales and marketing capabilities, legal affairs, financial and accounting matters, management information systems, human resources, clinical programs and possible reasons for and against the proposed merger.On June 26, 2001, Mr. Downey and Barr personnel and financial advisors met with Mr. E. Thomas Arington and Duramed personnel and financial advisors to discuss further the terms of the proposed merger.Mr. Downey presented an overview of the results of Barr's due diligence investigations of Duramed, reviewed the average stock prices for Duramed and Barr over the past month and suggested a merger with a fixed exchange ratio of .25 of a share of Barr common stock for each outstanding share of Duramed common stock.The Duramed representatives suggested instead an exchange ratio of .2624.Mr. Downey responded with a price protection mechanism proposal.The Duramed representatives rejected this proposal, and it was agreed that Messrs. Arington and Downey would meet again during the morning of June 27, 2001.Messrs. Arington and Downey met on the morning of June 27, 2001 and discussed a fixed exchange ratio of .2562 with no price protection mechanism.Mr. Arington agreed to present this exchange ratio to the Duramed board of directors.The Duramed board of directors met again on June 27, 2001.Mr. E. Thomas Arington reported on the discussions which had been held with Barr since the meeting of the Duramed board of directors on June 25, 2001 and noted that Barr had proposed for Duramed to be acquired in a stock-for-stock merger transaction in which each share of Duramed common stock would be converted into .2562 of a share of Barr common stock and described the discussions which had been held with Barr.Various Duramed personnel then reviewed further with the directors the due diligence reports considered previously at the June 25, 2001 meeting.Following this presentation, the Duramed directors considered the potential advantages and disadvantages of the proposed merger with Barr.Representatives of UBS Warburg updated the Duramed directors as to financial aspects of the proposed merger.Mr. Downey then joined the meeting and presented various information to the Duramed directors on the business and prospects of Barr.Counsel to Duramed described the terms of the proposed merger agreement, noting that the merger agreement provided for a fixed exchange ratio.Counsel also noted that, although the merger agreement would prohibit Duramed from soliciting other prospective buyers, Duramed would be permitted under certain circumstances to provide information to, and enter into discussions with, parties who made unsolicited approaches to Duramed.The Duramed board of directors would be able to terminate the merger agreement if, in the exercise of its fiduciary duties, the board of directors were presented with an offer which it deemed to be superior to that of the merger.Counsel noted that, in such event, Duramed would be required to pay a termination fee to Barr of $15 million, which fee had been 37 49 reduced from Barr's original proposal of $25 million.Approval of the merger would require the vote of holders of a majority of the outstanding shares of Duramed common stock.Certain Duramed stockholders (holding in total less than 20% of the outstanding shares of Duramed) would be required to vote for the merger.A similar agreement to vote in favor of the issuance of shares by Barr in the merger would be required from the holder of approximately 33% of Barr common stock.Counsel then reviewed the representations and warranties, various conditions to the closing of the merger and other provisions included in the merger agreement.Following counsel's presentation, the directors discussed further the information reviewed with the directors by Duramed management, Mr. Downey and Duramed's legal and financial advisors.Following these discussions, the meeting was adjourned until June 28, 2001.When the meeting resumed on June 28, 2001, all directors were present.Mr. E. Thomas Arington updated the Duramed directors on further discussions with representatives of Barr and noted that it had been agreed that Messrs. Arington, Frankovic and Seaver would join the Barr board of directors and that he would assume the role of chairman of the business development committee of the Barr board of directors.Counsel noted that agreement had been reached on the final terms of the proposed merger agreement and that there were no significant changes from the terms reviewed with the Duramed directors on the previous day.At this meeting, UBS Warburg reviewed with the Duramed board of directors its various financial analyses with respect to the common stock exchange ratio and rendered to the directors an oral opinion, which opinion was confirmed by delivery of a written opinion dated June 29, 2001, the date of the definitive merger agreement, to the effect that, as of the date of the opinion and based on and subject to the assumptions made, procedures followed, matters considered and limitations on the review undertaken as described in its written opinion, the common stock exchange ratio was fair, from a financial point of view, to the holders of Duramed common stock.At the conclusion of the meeting on June 28, 2001, the Duramed directors unanimously determined that the proposed merger, the merger agreement and the transactions contemplated by the merger agreement were advisable and in the best interests of the stockholders of Duramed, and recommended that the merger and the merger agreement be presented to the stockholders of Duramed at a special meeting for approval and adoption.The Barr board of directors concurrently held a meeting on June 28, 2001.At this meeting, Banc of America Securities reviewed with the Barr board of directors its various financial analyses with respect to the common stock exchange ratio and rendered to the directors an oral opinion, which opinion was confirmed by delivery of a written opinion dated June 28, 2001, to the effect that, as of the date of the opinion and based on and subject to the assumptions made, procedures followed, matters considered and limitations on the review undertaken as described in its written opinion, the common stock exchange ratio provided for in the merger was fair, from a financial point of view, to Barr.The Barr board of directors considered the merger, the merger agreement and the transactions contemplated by the merger agreement, authorized the execution and delivery of the merger agreement and the voting agreement between Barr and certain affiliates of Duramed and recommended that the issuance of shares of Barr common stock in connection with the merger be presented to Barr's stockholders at a special meeting for approval.The definitive merger agreement, the voting agreement between Sherman Delaware, Inc. and Duramed, the voting agreement between Barr and certain affiliates of Duramed, a letter of the Duramed preferred stockholders, and affiliate letters were executed as of June 29, 2001.On June 29, 2001 Duramed and Barr issued a joint press release announcing the proposed merger.JOINT REASONS FOR THE MERGER At separate meetings held on June 28, 2001, the boards of directors of Barr and Duramed each concluded unanimously that the merger, the merger agreement and the transactions contemplated by the merger agreement are advisable and fair to, and in the best interests of, their respective companies and stockholders.The factors considered by each board of directors and the reasons for its decisions are set forth below, and you should read them carefully.</t>
  </si>
  <si>
    <t>0000009892</t>
  </si>
  <si>
    <t>www.sec.gov/Archives/edgar/data/9892/000095012395002434/0000950123-95-002434.txt</t>
  </si>
  <si>
    <t>CR Bard Inc</t>
  </si>
  <si>
    <t>MedChem Products Inc</t>
  </si>
  <si>
    <t>See "THE MERGER -- Background of the Merger" and "THE MERGER -- Recommendation of the MedChem Board and Reasons for the Merger".Opinion of Financial Advisor.Hambrecht &amp; Quist LLC ("H&amp;Q") has delivered its written opinion, dated May 23, 1995, to the MedChem Board that, as of such date, the Merger and the Option (as defined below under "-- the Option Agreement"), taken together (the "Proposed Transaction"), are fair to the MedChem stockholders from a financial point of view.The full text of the opinion of H&amp;Q, which sets forth the assumptions made, matters considered and limitations on the review undertaken by H&amp;Q in rendering such opinion, is included as Annex III to this Proxy Statement/Prospectus.MedChem stockholders are urged to read the opinion in its entirety.See "THE MERGER -- Opinion of Financial Advisor".Merger Consideration.At the Effective Time, each issued and outstanding share of MedChem Common Stock, other than shares owned by Bard, MedChem or their subsidiaries and Dissenting Shares, will be converted into the right to receive a fraction of a fully paid and nonassessable share of Bard Common Stock determined by dividing $9.25 by the Average Closing Price (as defined below); provided, however, that the Conversion Fraction will in no event exceed 0.3507109 or be less than 0.2857143.The "Average Closing Price" will be an amount equal to the average of the closing prices of Bard Common Stock on the NYSE for the fifteen consecutive trading days immediately preceding the second trading day prior to the Effective Time.No fractional shares of Bard Common Stock will be issued in the Merger and holders of shares of MedChem Common Stock will be entitled to a cash payment in lieu of any such fractional shares.See "THE AGREEMENT AND PLAN OF MERGER -- The Merger -- Conversion of MedChem Common Stock in the Merger".Material Federal Income Tax Consequences.Consummation of the Merger is conditioned upon MedChem having received a written opinion from Hale and Dorr or another law firm reasonably acceptable to MedChem, based upon certain factual representations of MedChem and Bard, to the effect that the Merger will constitute a reorganization for federal income tax purposes within the meaning of Section 368(a) of the Internal Revenue Code of 1986, as amended (the "Code"), and that gain or loss will not be recognized by any holder of MedChem Common Stock who receives Bard Common Stock in the Merger, except to the extent that such holder receives cash in lieu of fractional shares of Bard Common Stock.See "THE MERGER -- Material Federal Income Tax Consequences".HOLDERS OF MEDCHEM COMMON STOCK ARE URGED TO CONSULT WITH THEIR OWN TAX ADVISORS REGARDING THE TAX CONSEQUENCES OF THE MERGER TO THEM, INCLUDING THE EFFECTS OF FEDERAL, STATE, LOCAL, FOREIGN AND OTHER TAX LAWS.Anticipated Accounting Treatment.Bard intends to treat the Merger as a "pooling-of-interests" for accounting and financial reporting purposes.The pooling-of-interests method of accounting assumes that the combining companies have been merged from inception and the historical consolidated financial statements 7 13 for the periods prior to consummation of the Merger are restated as though the companies had been combined from inception.See "THE MERGER -- Anticipated Accounting Treatment".Conflicts of Interest.Holders of MedChem Common Stock should be aware that the executive officers of MedChem and members of the MedChem Board have certain interests in the Merger that are in addition to, and may conflict with, the interests of the holders of MedChem Common Stock generally.The executive officers of MedChem are each parties to employment agreements with MedChem pursuant to which significant payments and other benefits may be provided to such persons in certain circumstances following a "change in control" of MedChem.Bard has agreed that, notwithstanding the terms of such agreements, the severance provisions therein with respect to the "change in control" triggered by the consummation of the transactions contemplated by the Merger Agreement will remain in full force and effect for a period of not less than one year after the Effective Time.In particular, the respective employment agreements with Bradford Gay, the Corporate Vice President of MedChem, Charles Putnam, the Executive Vice President, Research and Development, Timothy Patrick, the Corporate Vice President and John J. McDonough, the Vice President and Chief Financial Officer, provide that if, within twelve months following a "change in control", such officer were terminated without cause or resigned for good reason, such officer would be entitled to a severance payment of $175,725, $149,100, $165,000 and $122,475, respectively, plus any bonuses which may be due and payable to such officer.In addition, if Edward J. Quilty, the President and Chief Executive Oficer and a director of MedChem, were to resign following a substantial reduction in responsibilities or authority, he would be entitled under his employment agreement to severance payments of $648,000.These employment agreements also provide that upon a "change in control" all stock options held by such persons will automatically vest.As a result, at the Effective Time Mr. Quilty, Mr.Gay, Mr. Putnam, Mr. Patrick and Mr. McDonough will hold fully vested and exercisable options to purchase 400,000 shares, 160,000 shares, 80,000 shares, 80,000 shares and 97,500 shares of MedChem Common Stock, respectively, with exercise prices ranging from $5.125 to $13.624 per share and a weighted average exercise price of $5.832 per share.Mr. Patrick's employment agreement further provides that severance benefits will be paid upon the occurrence of certain transactions involving Gesco, including Bard's exercise of the Option.In addition, under the Merger Agreement Bard has agreed to offer to enter into an employment agreement with Mr. Quilty, which would be effective upon the Effective Time and which would provide, among other things, that (a) Mr. Quilty would be granted options under Bard's stock option plans commensurate with his position and (b) the severance provisions contained in his current employment and severance agreement would remain in effect for a period of not less than one year after the Effective Time.On May 23, 1995, the MedChem Board approved (a) a one-time payment in the amount of approximately $100,000 to each director other than Mr. Quilty in consideration of the increased services provided by such directors during the prior six months, (b) the payment of cash bonuses for the current year to Mr. Quilty, Mr.Gay, Mr. Putnam, Mr. Patrick and Mr. McDonough of $120,000, $49,500, $42,000, $49,500 and $34,500, respectively, and (c) the payment of additional bonuses to Mr. Quilty, Mr.Gay and Mr. McDonough of $100,000, $82,500 and $115,000, respectively, to be paid upon consummation of the Merger provided such officers remain employed by MedChem at the Effective Time.As of July 31, 1995, directors and executive officers of MedChem owned (a) 55,005 shares of MedChem Common Stock (for which they will receive the same consideration as other MedChem stockholders) and (b) options to acquire 1,036,245 shares of MedChem Common Stock.Bard has also agreed that the rights of present and former directors, officers and employees of MedChem to indemnification under MedChem's Articles of Organization will be maintained for a period of not less than six years after the Effective Time and that, subject to certain exceptions, the level and scope of MedChem's current directors' and officers' insurance policy will be continued for a period of not less than six years after the Effective Time.See "THE MERGER -- Conflicts of Interest".Resale of Bard Common Stock.The Bard Common Stock issued pursuant to the Merger will be freely transferable under the Securities Act except for shares issued to any MedChem stockholder who may be deemed to be an affiliate of MedChem (an "Affiliate") for purposes of Rule 145 under the Securities Act.Under the Merger Agreement MedChem has agreed to use all reasonable efforts to cause each such Affiliate to execute a written agreement in favor of Bard providing that such Affiliate will not transfer any Bard Common Stock received in the Merger, except in compliance with the Securities Act.The Bard Common 8 14 Stock issued to Affiliates will be transferable in compliance with the requirements of Rule 145 under the Securities Act or otherwise in compliance with the Securities Act.See "THE AGREEMENT AND PLAN OF MERGER -- Resale of Bard Common Stock".No Solicitation.The Merger Agreement provides that MedChem will not, directly or indirectly, initiate, solicit or knowingly encourage, or take any other action to facilitate knowingly, any inquiries or the making of any proposal that constitutes, or would reasonably be expected to lead to, any Competing Transaction (as defined under "THE AGREEMENT AND PLAN OF MERGER -- No Solicitation"), or enter into or maintain or continue discussions or negotiate with any person regarding a Competing Transaction, or agree to or endorse any Competing Transaction, unless, among other things, the MedChem Board, after consultation with independent legal counsel, determines in good faith that the failure to take such action would be inconsistent with the MedChem Board's fiduciary duties to stockholders of MedChem under applicable law.See "THE AGREEMENT AND PLAN OF MERGER -- No Solicitation".Right of the MedChem Board to Withdraw Recommendation.Under the Merger Agreement, MedChem has agreed that it will, through the MedChem Board, recommend to MedChem's stockholders approval and adoption of the Merger Agreement, the Merger and other transactions contemplated by the Merger Agreement unless the taking of such action would be inconsistent with the MedChem Board's fiduciary duties to stockholders under applicable laws, as determined by such directors in good faith after consultation with independent legal counsel.In addition, the Merger Agreement does not prohibit MedChem from withdrawing or modifying such recommendation or recommending an unsolicited, bona fide proposal to acquire MedChem pursuant to a merger, consolidation, share exchange, business combination, tender or exchange offer or other similar transaction, following receipt of such proposal, if MedChem's Board, after consultation with independent legal counsel, determines in good faith that the taking of such action would be consistent with, or the failure to take such action would be inconsistent with, the MedChem Board's fiduciary duties to stockholders under applicable law.See "THE AGREEMENT AND PLAN OF MERGER -- Right of the MedChem Board to Withdraw Recommendation".Certain Fees and Expenses.The Merger Agreement requires MedChem to promptly pay to Bard $3,000,000, plus all expenses up to $1,000,000 if the Merger Agreement is terminated under certain circumstances and Bard does not exercise the Option.If the Merger Agreement is terminated under certain other circumstances, MedChem has agreed to pay to Bard an amount equal to Bard's expenses not to exceed $1,000,000.See "THE AGREEMENT AND PLAN OF MERGER -- Certain Fees and Expenses".Representations and Warranties.The Merger Agreement contains certain representations and warranties by MedChem and Bard.See "THE AGREEMENT AND PLAN OF MERGER -- Representations and Warranties".Conditions to the Merger.The obligations of Bard and MedChem to consummate the Merger are subject to various conditions, including, without limitation, obtaining MedChem stockholder approval and MedChem and Bard regulatory approvals, approval for listing (subject to official notice of issuance) on the NYSE of the Bard Common Stock to be issued in connection with the Merger and the absence of any injunction or other legal restraint preventing, or the threat of governmental action seeking to prevent, the consummation of the Merger.See "THE AGREEMENT AND PLAN OF MERGER -- Conditions to the Consummation of the Merger".Termination.Under certain circumstances, the Merger Agreement may be terminated by either or both of Bard and MedChem.See "THE AGREEMENT AND PLAN OF MERGER -- Termination, Amendment and Waiver -- Termination".The Option Agreement.Simultaneously with the execution of the Merger Agreement, Bard and MedChem entered into the Option Agreement, dated as of May 24, 1995 (the "Option Agreement"), a copy of which is attached hereto as Annex II, as a condition to Bard's willingness to enter into the Merger Agreement.Pursuant to the Option Agreement, MedChem granted Bard an exclusive and irrevocable option (the "Option") to purchase and acquire from MedChem all of the outstanding common stock, par value $.10 per share (the "Gesco Common Stock"), of Gesco, for an aggregate purchase price, payable in cash, equal to $65,000,000.Gesco manufactures and distributes a wide range of minimally invasive catheters and catheter kits for I.V.drug therapy and other disposable devices for sale to the neonatal, pediatric and adult markets.9 15 The Option is exercisable upon termination of the Merger Agreement for specified periods of time under certain circumstances.See "THE OPTION AGREEMENT".Regulatory Approvals Required.On June 2, 1995, Bard and MedChem each filed a Notification and Report Form, together with a request for early termination of the waiting period, under the Hart-Scott-Rodino Antitrust Improvements Act of 1976, as amended (the "HSR Act"), with the United States Federal Trade Commission (the "FTC") and the Antitrust Division of the United States Department of Justice (the "Antitrust Division").On August 1, 1995, the FTC advised MedChem and Bard that the waiting period had been satisfied.See "OTHER MATTERS -- Regulatory Approvals Required".Appraisal Rights.In accordance with Sections 85 through 98, inclusive, of the MBCL, holders of MedChem Common Stock are entitled to appraisal rights in connection with the Merger.If the Merger Agreement is approved and adopted by the MedChem stockholders at the Special Meeting and the Merger is consummated, any MedChem stockholder (1) who files with MedChem, before the taking of the vote on the approval and adoption of the Merger Agreement, written objection to the proposed action stating that such stockholder intends to demand payment for such stockholder's shares if the action is taken and (2) whose shares are not voted in favor of the Merger Agreement has the right to demand in writing from the Surviving Corporation, within twenty days after the date of mailing to such stockholder of notice in writing that the Merger has been consummated, payment for such stockholder's MedChem Common Stock and an appraisal of the value thereof.The Surviving Corporation and any such stockholder shall in such cases have the rights and duties and shall follow the procedure set forth in Sections 88 through 98, inclusive, of the MBCL.See "APPRAISAL RIGHTS".MARKET PRICE DATA Bard Common Stock (symbol: BCR) and MedChem Common Stock (symbol: MCH) are listed for trading on the NYSE.The following table sets forth the last reported sales prices per share of Bard Common Stock and MedChem Common Stock on the NYSE Composite Tape on May 23, 1995, the last trading day before announcement of the Merger Agreement, and on August 23, 1995: BARD MEDCHEM COMMON STOCK COMMON STOCK ------------ ------------ May 23, 1995............................................ $29 3/8 $6 1/2 August 23, 1995......................................... 29 1/2 8 7/8 CERTAIN FINANCIAL DATA The following tables present selected historical consolidated financial data for each of Bard and MedChem.The selected historical consolidated financial data are derived from the historical consolidated financial statements of Bard and MedChem that are incorporated by reference in this Proxy Statement/Prospectus.The information set forth below should be read in conjunction with such historical financial statements and the notes thereto.The historical consolidated financial statements of Bard have been audited by Arthur Andersen LLP, independent public accountants, for each of the five years in the period ended December 31, 1994.The historical consolidated financial statements of MedChem have been audited by KPMG Peat Marwick LLP, independent certified public accountants, for each of the five years in the period ended August 31, 1994.The historical consolidated financial statements of Bard as of and for the six months ended June 30, 1995 and June 30, 1994, and of MedChem as of and for the four-month transition period ended December 31, 1994 and the six months ended June 30, 1995 and June 30, 1994, are unaudited; however, in each of Bard's and MedChem's opinion (with respect to its own statements), such statements reflect all adjustments, consisting of normal recurring adjustments, necessary for a fair presentation of Bard's and MedChem's respective financial position as of such dates and results of operations for such periods.The results of operations for the six-month period in 1995 may not be indicative of results of operations to be expected for a full year.10 16 SELECTED HISTORICAL CONSOLIDATED FINANCIAL DATA C. R. BARD, INC. (IN THOUSANDS, EXCEPT PER SHARE AMOUNTS) AS OF AND FOR THE SIX MONTHS ENDED JUNE 30, AS OF AND FOR THE YEARS ENDED DECEMBER 31, --------------------- ------------------------------------------------------ 1995 1994 1994 1993 1992 1991 1990 ---------- -------- ---------- -------- -------- -------- -------- INCOME STATEMENT DATA Net sales.................... $ 541,300 $503,700 $1,018,200 $970,800 $990,200 $876,000 $785,300 Operating income............. 77,500 74,800 150,700 128,500 122,400 93,000 66,800 Net income................... 48,300 46,100 74,900 56,000 75,000 57,200 40,300 BALANCE SHEET DATA Working capital.............. $ 202,200 $170,400 $ 63,400 $157,200 $201,900 $184,000 $170,600 Total assets................. 1,017,700 826,300 958,400 798,600 712,500 657,600 612,800 Long-term debt............... 199,200 68,500 78,300 68,500 68,600 68,900 69,800 Total debt................... 304,600 192,800 274,200 153,000 133,000 128,700 123,200 Shareholders' investment..... 492,400 419,100 439,800 383,100 392,400 365,700 342,200 COMMON STOCK DATA Net income per share......... $ 0.93 $ 0.89 $ 1.44 $ 1.07 $ 1.42 $ 1.08 $ 0.76 Cash dividends per share..... 0.30 0.28 0.58 0.54 0.50 0.46 0.42 Shareholders' investment per share...................... $ 9.44 $ 8.08 $ 8.45 $ 7.35 $ 7.43 $ 6.90 $ 6.45 Average shares outstanding... 52,047 51,992 52,005 52,197 52,909 53,063 53,266 MEDCHEM PRODUCTS, INC. (IN THOUSANDS, EXCEPT PER SHARE AMOUNTS) AS OF AND AS OF AND FOR FOR THE FOUR- THE SIX MONTHS MONTH TRANSITION PERIOD ENDED ENDED JUNE 30, DECEMBER 31, AS OF AND FOR THE YEARS ENDED AUGUST 31, ------------------ ----------------- --------------------------------------------------- 1995 1994 1994 1994 1993 1992 1991 1990 ------- ------- ----------------- ------- ------- ------- ------- ------- INCOME STATEMENT DATA Net sales...................... $19,244 $14,860 $ 9,506 $28,659 $32,104 $22,600 $18,434 $16,378 Income from continuing operations................... 1,980 1,601 (354) 2,868 8,750 8,951 5,605 3,983 Income (loss) from discontinued operation.................... -- -- -- -- (1,144) (734) (399) (5,771) Net income (loss).............. $ 1,980 $ 1,601 $ (354) $ 2,868 $ 7,606 $ 8,218 $ 5,206 $(1,788) BALANCE SHEET DATA Working capital................ $13,564 $10,129 $ 7,374 $ 5,637 $ 9,123 $ 8,412 $ 9,133 $ 5,147 Total assets................... 81,031 72,990 79,031 78,495 72,560 77,106 51,511 37,551 Total funded debt.............. 19,453 14,752 18,103 17,603 15,353 13,301 -- 9,489 Other long-term liabilities.... 577 627 627 627 2,002 2,375 1,634 4,082 Total stockholders' equity..... 56,644 53,864 54,250 54,417 51,440 58,414 47,336 18,557 COMMON STOCK DATA(1) Income (loss) per share, fully diluted: Continuing operations........ $ 0.19 $ 0.16 $ (0.03) $ 0.28 $ 0.81 $ 0.79 $ 0.68 $ 0.58 Discontinued operation....... -- -- -- -- (0.11) (0.06) (0.05) (0.84) Total...................... $ 0.19 $ 0.16 $ (0.03) $ 0.28 $ 0.70 $ 0.73 $ 0.63 $ (0.26) Stockholders' equity per share........................ $ 5.32 $ 5.23 $ 5.32 $ 5.26 $ 4.75 $ 5.16 $ 5.76 $ 2.70 Fully diluted weighted average number of shares outstanding........... 10,641 10,305 10,189 10,348 10,838 11,322 8,213 6,848 --------------- (1) No cash dividends were paid on shares of MedChem Common Stock for any of the periods shown.11 17 SELECTED PRO FORMA PER SHARE DATA The following table sets forth selected historical and pro forma per common share data for cash dividends, income and book value per share as of and for the periods ended on the dates specified (i) on a historical basis for MedChem, (ii) on a pro forma basis for Bard and MedChem combined and (iii) on a pro forma combined MedChem equivalent basis.For the purpose of calculating the pro forma data below, the Conversion Fraction was calculated to be 0.3182126, the mean of the maximum and minimum possible values for the Conversion Fraction.The following information should be read in conjunction with the historical consolidated financial statements of Bard and MedChem incorporated by reference in this Proxy Statement/Prospectus.AS OF AND FOR THE FOUR-MONTH AS OF AND FOR TRANSITION THE SIX MONTHS PERIOD ENDED AS OF AND FOR THE ENDED JUNE 30, DECEMBER 31, YEARS ENDED AUGUST 31, ---------------- -------------- ------------------------- 1995 1994 1994 1993 1992 ---------------- -------------- ----- ----- ----- MEDCHEM HISTORICAL(1) Income per share, fully diluted...................... $ 0.19 $(0.03) $0.28 $0.70 $0.73 Stockholders' equity per share........................ 5.32 5.32 5.26 AS OF AND FOR THE SIX MONTHS AS OF AND FOR THE ENDED JUNE 30, YEARS ENDED DECEMBER 31, ---------------- ------------------------- 1995 1994 1993 1992 ---------------- ----- ----- ----- PRO FORMA COMBINED ENTITY(2) Cash dividends per share(3)..... $ 0.30 $0.58 $0.54 $0.50 Net income per share(4)......... 0.90 1.37 1.05 1.45 Shareholders' investment per share........................ 9.85 8.89 MEDCHEM EQUIVALENT PRO FORMA COMBINED ENTITY Cash dividends per share........ $ 0.10 $0.18 $0.17 $0.16 Net income per share............ 0.29 0.44 0.33 0.46 Shareholders' investment per share........................ 3.13 2.83 --------------- (1) No cash dividends were paid on shares of MedChem Common Stock for any of the periods shown.(2) Represents Bard and MedChem per share data on a pro forma combined basis.(3) Based upon the number of shares to be issued to effect the Merger, it is assumed that Bard's cash dividend per share would remain the same.(4) The impact on pro forma combined entity net income per share utilizing either the minimum or maximum possible value for the Conversion Fraction would be insignificant.12 18 RISK FACTORS MERGER CONSIDERATION SUBJECT TO POTENTIAL DECREASE In determining whether to vote in favor of the proposal to approve and adopt the Merger Agreement, MedChem stockholders should consider that the market price of a share of Bard Common Stock on the Closing Date (the "Closing Date Price") can be expected to vary from the Average Closing Price due to changes in the business, operations or prospects of Bard, general market and economic conditions and other factors.Any such variance will affect the value of the Bard Common Stock that MedChem stockholders will receive for each share of MedChem Common Stock they own.For example, MedChem stockholders will receive Bard Common Stock with a market value on the Closing Date of less than $9.25 for each share of MedChem Common Stock they own if the Closing Date Price is less than the Average Closing Price (unless both the Closing Date Price and the Average Closing Price are equal to or greater than $32.375).MedChem stockholders should also consider that the value of the Bard Common Stock that MedChem stockholders will receive may also be affected by the limitation on the maximum value of the Conversion Fraction.If the Average Closing Price and the Closing Date Price are less than $26.375, MedChem stockholders will receive Bard Common Stock with a market value on the Closing Date of less than $9.25 for each share of MedChem Common Stock they own.Based on 52,286,487 shares of Bard Common Stock outstanding on August 21, 1995, upon the consummation of the Merger, the stockholders of MedChem (including holders of options to purchase MedChem Common Stock) would be entitled to own in the aggregate approximately 6% of the outstanding Bard Common Stock (after giving effect to the Merger and assuming that the MedChem Common Stock is converted at the minimum value of the Conversion Fraction).BARD'S USCI DIVISION DEBARRED AS FEDERAL GOVERNMENT CONTRACTOR In connection with certain violations, primarily during the 1980s, by Bard's USCI division of the Federal Food, Drug and Cosmetic Act and other statutes, Bard's USCI division received a notice of suspension in December 1993 by the Defense Logistics Agency (the "DLA") relative to new federal government contracts.In December 1994, the DLA issued a notice of proposed debarment to Bard's USCI division, which continued the government-wide suspension of that division as a government contractor.In July 1995, the DLA debarred Bard's USCI division from contracting with the federal government until June 19, 1996 when the debarment expires.NO ASSURANCE OF ANTICIPATED ACCOUNTING TREATMENT The Merger is expected to be accounted for under the "pooling-of-interests" method of accounting pursuant to Opinion No.16 of the Accounting Principles Board.The pooling-of-interests method of accounting assumes that the combining companies have been merged from inception and the historical consolidated financial statements for the periods prior to consummation of the Merger are restated as though the companies had been combined from inception.Under guidelines published by the Commission, the sale or other disposition of Bard Common Stock or MedChem Common Stock by an affiliate of either Bard or MedChem, as the case may be, within 30 days prior to the Effective Time or the sale or other disposition of Bard Common Stock thereafter prior to the publication of financial results that include at least 30 days of post-Merger combined operations of Bard and MedChem could preclude pooling-of-interests accounting treatment of the Merger.Such sales and other dispositions are not contemplated.POTENTIAL ADVERSE EFFECTS IF MERGER NOT CONSUMMATED The Merger Agreement requires MedChem to promptly pay to Bard $3,000,000, plus all expenses up to $1,000,000 if the Merger Agreement is terminated under certain circumstances and Bard does not exercise the Option.If the Merger is not consummated and the termination fee becomes payable, MedChem's working capital and liquidity could be adversely affected.See "THE AGREEMENT AND PLAN OF MERGER -- 13 19 Certain Fees and Expenses".In addition, the existence of the Option could impair MedChem's ability to attract a competing bid or, if the Merger Agreement is terminated, to attract any other strategic partner.See "THE OPTION AGREEMENT".CONFLICTS OF INTEREST Holders of MedChem Common Stock should be aware that the executive officers of MedChem and members of the MedChem Board have certain interests in the Merger that are in addition to, and may conflict with, the interests of the holders of MedChem Common Stock generally.The executive officers of MedChem are each parties to employment agreements with MedChem pursuant to which significant payments and other benefits may be provided to such persons in certain circumstances following a "change in control" of MedChem.Bard has agreed that, notwithstanding the terms of such agreements, the severance provisions therein with respect to the "change in control" triggered by the consummation of the transactions contemplated by the Merger Agreement will remain in full force and effect for a period of not less than one year after the Effective Time.In particular, the respective employment agreements with Bradford Gay, the Corporate Vice President of MedChem, Charles Putnam, the Executive Vice President, Research and Development, Timothy Patrick, the Corporate Vice President and John J. McDonough, the Vice President and Chief Financial Officer, provide that if, within twelve months following a "change in control", such officer were terminated without cause or resigned for good reason, such officer would be entitled to a severance payment of $175,725, $149,100, $165,000 and $122,475, respectively, plus any bonuses which may be due and payable to such officer.In addition, if Edward J. Quilty, the President and Chief Executive Oficer and a director of MedChem, were to resign following a substantial reduction in responsibilities or authority, he would be entitled under his employment agreement to severance payments of $648,000.These employment agreements also provide that upon a "change in control" all stock options held by such persons will automatically vest.As a result, at the Effective Time Mr. Quilty, Mr.Gay, Mr. Putnam, Mr. Patrick and Mr. McDonough will hold fully vested and exercisable options to purchase 400,000 shares, 160,000 shares, 80,000 shares, 80,000 shares and 97,500 shares of MedChem Common Stock, respectively, with exercise prices ranging from $5.125 to $13.624 per share and a weighted average exercise price of $5.832 per share.Mr. Patrick's employment agreement further provides that severance benefits will be paid upon the occurrence of certain transactions involving Gesco, including Bard's exercise of the Option.In addition, under the Merger Agreement Bard has agreed to offer to enter into an employment agreement with Mr. Quilty, which would be effective upon the Effective Time and which would provide, among other things, that (a) Mr. Quilty would be granted options under Bard's stock option plans commensurate with his position and (b) the severance provisions contained in his current employment and severance agreement would remain in effect for a period of not less than one year after the Effective Time.On May 23, 1995, the MedChem Board approved (a) a one-time payment in the amount of approximately $100,000 to each director other than Mr. Quilty in consideration of the increased services provided by such directors during the prior six months, (b) the payment of cash bonuses for the current year to Mr. Quilty, Mr.Gay, Mr. Putnam, Mr. Patrick and Mr. McDonough of $120,000, $49,500, $42,000, $49,500 and $34,500, respectively, and (c) the payment of additional bonuses to Mr. Quilty, Mr.Gay and Mr. McDonough of $100,000, $82,500 and $115,000, respectively, to be paid upon consummation of the Merger provided such officers remain employed by MedChem at the Effective Time.As of July 31, 1995, directors and executive officers of MedChem owned (a) 55,005 shares of MedChem Common Stock (for which they will receive the same consideration as other MedChem stockholders) and (b) options to acquire 1,036,245 shares of MedChem Common Stock.Bard has also agreed that the rights of present and former directors, officers and employees of MedChem to indemnification under MedChem's Articles of Organization will be maintained for a period of not less than six years after the Effective Time and that, subject to certain exceptions, the level and scope of MedChem's current directors' and officers' insurance policy will be continued for a period of not less than six years after the Effective Time.See "THE MERGER -- Conflicts of Interest".INCREASING COMPETITION IN THE HEALTH CARE PRODUCTS INDUSTRY The products sold by Bard and MedChem are in substantial competition with those of many other firms, including a number of larger, well-established companies.Such competition has increased in recent years as a 14 20 result of changes in government regulation, cost containment pressures, technology and other factors.If any of Bard's major competitors seek to gain or retain market share by reducing prices, Bard may be required to reduce its prices in order to remain competitive, which may have the effect of reducing profitability.There can be no assurance that in the future Bard will not face greater competition.POTENTIAL ADVERSE EFFECTS OF THIRD-PARTY REIMBURSEMENT PRACTICES Bard's products are purchased by hospitals, doctors and other health care providers, who are reimbursed for the health care services provided to their patients by third-party payors, such as government programs (e.g., Medicare and Medicaid), private insurance plans and managed care programs.These third-party payors may deny reimbursement if they determine that a device used in a procedure was not used in accordance with cost-effective treatmen</t>
  </si>
  <si>
    <t>0000006955</t>
  </si>
  <si>
    <t>www.sec.gov/Archives/edgar/data/6955/000095013198004131/0000950131-98-004131.txt</t>
  </si>
  <si>
    <t>Applied Power Inc</t>
  </si>
  <si>
    <t>Zero Corp</t>
  </si>
  <si>
    <t>BACKGROUND OF THE MERGER ZERO.At a meeting of the ZERO Board on October 23, 1996, the ZERO Board reviewed with management in general terms a number of strategic alternatives available to ZERO, including: (1) continuing with ZERO's then current business plan--i.e., achieving internal growth and making smaller acquisitions; (2) acquiring larger companies valued at $50 million to $200 million; (3) repurchasing outstanding shares of ZERO Common Stock; (4) restructuring ZERO via a leveraged buy-out; (5) entering into joint ventures or partnerships with larger companies; (6) merging with a larger company; and (7) combinations thereof.The ZERO Board agreed that ZERO management should examine each of these strategic alternatives in further detail to determine which strategy or combination of strategies would be most likely to increase stockholder value.The Board agreed to retain Salomon to assist ZERO in its analysis of such alternatives.During the period from October 23, 1996 to January 16, 1997, ZERO management held several meetings with representatives of Salomon to discuss ZERO's business, markets and prospects and the various growth strategies available to ZERO.At a meeting of the ZERO Board on January 22, 1997, Salomon made a full presentation outlining each of the strategic alternatives.While the ZERO Board thoroughly discussed with Salomon the viability of each strategic option, no decision was made at that time to pursue any particular strategy.The ZERO Board held a telephonic meeting with Salomon's participation on January 28, 1997 to further discuss the strategic alternatives available to ZERO.At that meeting, the ZERO Board authorized ZERO to continue its current business strategy and to pursue at least two strategic alternatives in parallel: to (1) seek larger acquisition targets and (2) establish a process to test the attractiveness of ZERO as an acquisition candidate and possibly to pursue merger discussions with one or more larger companies.From February to April 1997, ZERO, with the assistance of Salomon, solicited the interest of approximately ten companies regarding a possible business combination with ZERO, which resulted in five companies evidencing a desire to receive further confidential information and to pursue discussions with ZERO.API was not among these companies.ZERO then held discussions with each of these companies regarding a possible business combination with ZERO.In May 1997, ZERO received preliminary indications of value from three of the five companies that had been active in the process.27 On April 25, 1997, the ZERO Board held a meeting at which the ZERO Board discussed the status of the various strategic alternatives that ZERO was pursuing and received a status report from Salomon regarding several meetings with companies that had expressed an interest in a possible business combination with ZERO.In May 1997, the ZERO Board evaluated each of the potential business combinations and their respective potential impact on ZERO's stockholders.The ZERO Board concluded that, given the expressed value levels, ZERO could achieve higher value for stockholders by remaining independent, aggressively seeking larger acquisitions and joint ventures and continuing its current business plan.Therefore, ZERO terminated discussions with each of the three companies.API.Business combinations have been a significant part of the business strategies of both API and ZERO.Both API and ZERO have active corporate development programs to review and evaluate potential business acquisition opportunities, strategic alliances, joint ventures and other strategic transactions involving other participants in the electronic and electrical enclosure market with the goal of obtaining and developing access to complementary production capabilities, products, and distribution channels.Over the past three years, API has completed seven transactions in the electronic and electrical enclosure market, while ZERO has completed six transactions.API also completed six other transactions which complement API's other business segments.In 1996, API decided to expand the business of its Wright Line subsidiary by entering through acquisition the electronic enclosures business.At the time, the Wright Line subsidiary manufactured and sold furnishings utilized in technology intensive business environments, including modular workstations used in the computerized office.Management believed that electronic enclosures was a fast growing market which would complement the existing Wright Line business.In September 1996, API acquired Everest Electronic Equipment Inc., located in Anaheim, California, a manufacturer of custom and standard electronic enclosures used by the computer, telecom, datacom and other industries.In January 1997, C Fab Group Limited, a manufacturer of electronic enclosures headquartered in Dublin, Ireland was acquired.In June 1997, Hormann Security Systems Limited, which assembles electronic equipment for a variety of customers and is located in Cork, Ireland was acquired.In January 1998, Performance Manufactured Products, Inc., a manufacturer and integrator of custom electronic enclosures located in San Jose, California, was acquired.In February 1998, AA Manufacturing, Inc., a manufacturer and integrator of custom electronic enclosures located in Garland, Texas, was acquired.On May 1, 1998, API announced that it had completed the acquisitions of Premier Industries, Inc., which manufactures enclosures and provides integration services for electronic equipment OEMs and is located in Hudson, New Hampshire and Product Technology, Inc., which provides electronic manufacturing and integration services for a diverse customer base and is located in Irvine, California.On June 5, 1998, API announced that Applied Power Limited, a United Kingdom subsidiary of API, had agreed to acquire through a tender offer and made market purchases totaling, in the aggregate, 82% of the shares of VERO.The shares accepted were paid for on June 19, 1998.The tender offer remained open.On June 19, 1998, Applied Power Limited announced that the additional shares tendered brought the total of the shares it owned or had accepted for payment to over 90% of all VERO's shares, sufficient to invoke procedures under the U.K. Companies Act of 1985 which, when completed, will result in Applied Power Limited owning all of the outstanding shares of VERO.VERO is a United Kingdom company that manufactures electronic enclosures, racks, backplanes and power supplies.The acquisition of VERO will broaden API's electronic enclosures capabilities in Europe, and VERO's backplanes and power supplies products will strengthen API's overall product offerings.See "Summary--Recent Developments--Acquisition of VERO."ZERO/API.In its pursuit of acquisitions in the electronic enclosures business, in 1997, API analyzed other companies in the electronic enclosure business that would fit into API's strategy profile.ZERO was one of the companies identified.There were some initial telephone contacts made in late 1997, and on January 21, 1998, Richard G. Sim, the Chief Executive Officer of API, met with Wilford D. Godbold, Jr., the Chief Executive Officer of ZERO, at ZERO's headquarters in Los Angeles.At that meeting, the possibility of API acquiring 28 ZERO was discussed and Mr. Godbold indicated a willingness to review any transaction which significantly enhanced ZERO stockholder value.API began to assess the desirability of acquiring ZERO and decided to formally retain CSFB, which had been advising API on this potential transaction since the fall of 1997.A formal engagement letter between API and CSFB with respect to the possible acquisition of ZERO was executed on February 16, 1998.On March 2, 1998, Mr. Sim called Mr. Godbold and indicated API's interest in acquiring ZERO in a stock transaction qualifying as a pooling of interests for accounting purposes.He further indicated that API had determined a preliminary value for ZERO of $31.50 per share, but the price could increase depending upon the results of the due diligence process.On March 16, 1998, Mr. Godbold called Mr. Sim and indicated that the parties should execute customary confidentiality agreements so that a further exchange of information could occur and stated that he thought a transaction might be possible at a price level of $33.00 to $34.00 per ZERO share for purposes of determining an exchange ratio.On March 21, 1998 Mr. Sim called Mr. Godbold to discuss entering into the confidentiality agreements and the due diligence process.On March 23, 1998, API and ZERO entered into mutual confidentiality agreements (the "Confidentiality Agreements").Thereafter, there was an exchange of information between the parties.On March 27, 1998, Mr. Sim and Robert C. Arzbaecher, the Chief Financial Officer of API, and their CSFB advisors met with Mr. Godbold, George A. Daniels, the Chief Financial Officer of ZERO, and their Salomon advisors to discuss the proposed acquisition, including the structure of the transaction as a stock-for-stock exchange qualifying for pooling-of-interests accounting treatment, a pricing range, and a break-up fee.The meeting concluded with API willing to establish a price of $32.50 per share for ZERO stock for exchange ratio purposes and ZERO requiring a higher price per share.Over the next week, there were further exchanges of information, API executives visited the primary ZERO facilities in the United States, and counsel for the parties worked on preliminary drafts of the Merger Agreement.On March 29, 1998, there was a telephonic meeting of the API Board.At that meeting, the API Board considered the strategic fit of ZERO with API's enclosure businesses, information on ZERO's businesses and ZERO's recent financial results, the status of the initial negotiations, the prospects for ZERO's thermal management businesses, the possibility of cost savings, the pricing of the exchange ratio, the possibility of using collars and a break-up fee.At the conclusion of the meeting, the API Board indicated its approval of continuing the exchange of information, due diligence and further negotiation with ZERO.On March 30, 1998, the ZERO Board held a telephonic meeting, in which Salomon and ZERO's legal counsel participated.At that meeting, the ZERO Board discussed the tax-free nature of the proposed transaction with API, the ability to treat the merger with API as a pooling of interests for accounting purposes and the potential synergies and cost savings to be achieved upon the consummation of a merger with API.ZERO's legal counsel discussed with the ZERO Board its fiduciary duty obligations in connection with the proposed transaction with API.In addition, the ZERO Board reviewed the various other strategic alternatives that ZERO had considered during the previous year.Specifically, the ZERO Board reviewed ZERO's recent conversations with the corporation which had expressed the highest level of value during ZERO's earlier merger discussions, and concluded that ZERO should continue to analyze the proposed transaction with API as well as any other indications of interest from any other corporations.On March 30, 1998, Mr. Godbold called the Chief Executive Officer of the corporation which had expressed the highest level of value during ZERO's earlier merger discussions to determine if that corporation had a continuing interest in ZERO.The CEO indicated that the corporation did have an interest.Mr. Godbold informed him that if he desired to explore a merger with ZERO he needed to express that interest by the morning of April 3, 1998.The CEO stated that he would be meeting with the management of the corporation that next morning and would contact ZERO.On April 2, 1998, an investment banker for the corporation contacted Salomon and 29 stated that the corporation's interest in ZERO was "at the market," which at that time was approximately $28.50 per share.Upon receiving such information, ZERO indicated that it was not interested in further pursuing discussions.On April 1, 1998, Howard W. Hill, Chairman of the Board of ZERO, and Mr. Godbold met with officers of API in Milwaukee, Wisconsin, including Messrs. Sim and Arzbaecher, and Messrs. Theodore Lecher, President of API's Gardner Bender subsidiary, Gustav Boel, President of API's Enerpac division, and Phillip Malliet, General Manager of API's Engineered Solutions Americas business, to discuss the business of API, its history and its prospects.They, and other officers of ZERO, visited a number of plants of API both in Wisconsin as well as in California and Massachusetts.On April 3, 1998, there was a meeting between Mr. Sim, Mr. Arzbaecher and their CSFB advisors, and Mr. Godbold, Mr. Hill and their Salomon advisors.At this meeting, the parties negotiated the major outstanding issues including the exchange ratio, the break-up fee and certain terms of the definitive agreement.On April 4, 1998, there was a meeting of the ZERO Board.All of the directors, outside legal counsel and Salomon were present.At that meeting, the ZERO Board considered the status of the negotiations with API, API's financial position, operations and prospects, ZERO's financial position, operations and prospects, the strategic fit of ZERO and API, the future prospects of combining ZERO and API, the proposed Exchange Ratio, the terms of the definitive merger agreement and other matters relating to the combination of ZERO and API.Salomon made a full presentation regarding its assessment of API and its preliminary conclusions as to the fairness of the Exchange Ratio from a financial point of view.ZERO's management and legal counsel reviewed the final terms of the transaction and discussed the due diligence conducted.The ZERO Board authorized continued data exchange, due diligence and further negotiations with API to attempt to finalize outstanding issues on the definitive agreement.On April 6, 1998, the API Board met to consider the proposed transaction.API's management and legal counsel reviewed the final terms of the transaction and discussed the due diligence conducted.There was a discussion regarding the valuation of the transaction and synergies that could be achieved.Representatives of CSFB made a presentation and delivered the written opinion of CSFB to the API Board that, as of the date thereof and based upon and subject to the limitations, qualifications and assumptions discussed therein, the Exchange Ratio was fair to API from a financial point of view.On the afternoon of April 6, 1998, there was a telephonic meeting of the ZERO Board.At that meeting, the ZERO Board reviewed the final terms of the transaction and Salomon delivered its written opinion to the effect that the Exchange Ratio was fair to the ZERO stockholders from a financial point of view.The ZERO Board unanimously approved the Merger, Merger Agreement and the transactions contemplated thereunder and recommended that the ZERO stockholders approve and adopt the Merger Agreement and the transactions contemplated thereunder.On the same afternoon, there was a telephonic meeting of the API Board.At that meeting, the API Board unanimously approved the Merger, the Merger Agreement, and the transactions contemplated by the Merger Agreement and recommended that the API shareholders approve the Share Issuance to effect the transactions contemplated by the Merger Agreement.Immediately following these telephonic Board meetings, API and ZERO executed the Merger Agreement.The terms of the Merger were announced in a joint press release issued immediately after the execution of the Merger Agreement.API'S REASONS FOR THE MERGER; RECOMMENDATION OF THE API BOARD THE API BOARD HAS UNANIMOUSLY DETERMINED THAT THE MERGER AND THE SHARE ISSUANCE ARE IN THE BEST INTERESTS OF API AND ITS SHAREHOLDERS AND HAS APPROVED THE MERGER AGREEMENT.THE API BOARD UNANIMOUSLY RECOMMENDS THAT THE SHAREHOLDERS OF API VOTE IN FAVOR OF THE SHARE ISSUANCE AT THE API SPECIAL MEETING.</t>
  </si>
  <si>
    <t>0000006951</t>
  </si>
  <si>
    <t>www.sec.gov/Archives/edgar/data/6951/000101287000000455/0001012870-00-000455.txt</t>
  </si>
  <si>
    <t>Applied Materials Inc</t>
  </si>
  <si>
    <t>Etec Systems Inc</t>
  </si>
  <si>
    <t>Background The terms and conditions of the merger agreement and the merger are the result of arm's length negotiations between representatives of Applied Materials and representatives of Etec.Set forth below is a summary of the background of these negotiations.Applied Materials and Etec have been familiar with each other's businesses for many years.Senior executives of the two companies have encountered one another in a variety of business and industry settings in previous years.On November 16, 1998 and July 19, 1999, the two companies entered into two agreements under which they agreed to cooperate in the development of certain technology.In connection with these agreements, senior management of the companies met periodically thereafter.In early June 1999, Applied Materials' New Business Development department prepared an assessment of Etec's business, On June 18, 1999, Kalman Kaufman, Applied Materials' Vice President of Strategic Planning and New Business Development and Nancy H. Handel, Vice President, Global Finance and Treasurer presented this assessment to certain members of Applied Materials' senior management, including: James C. Morgan, Chairman and Chief Executive Officer; Dan Maydan, President; Sasson Somekh, Senior Vice President, Office of the President; Joseph R. Bronson, Senior Vice President, Chief Financial Officer and Chief Administrative Officer, Office of the President; David N.K.Wang, Senior Vice President, Office of the President; and Joseph J. Sweeney, Vice President, Legal Affairs and Intellectual Property.Several issues and specific action items were identified for follow-up to further assess Etec, Etec's business and its prospects, and the benefits and risks associated with Applied Materials' potential entry into the mask pattern generation equipment market through a strategic relationship with Etec.On August 24, 1999, Stephen Cooper, Chairman of the Board, President and Chief Executive Officer of Etec, Kalman Kaufman and Joseph R. Bronson held a meeting in which the representatives of Applied Materials expressed an interest in exploring the possibility of a merger transaction involving Etec and Applied Materials.Mr. Cooper agreed to discuss the matter with the Etec board of directors at a meeting scheduled for August 31, 1999.During August 1999, Morgan Stanley &amp; Co.Incorporated was orally engaged by Applied Materials to advise Applied Materials on various topics related to a possible transaction with Etec.The engagement of Morgan Stanley was subsequently confirmed in writing under an engagement letter dated November 30, 1999.Also during August 1999, Goldman Sachs was orally engaged by Etec to advise Etec on various topics related to a possible transaction with Applied Materials.The board of directors of Etec discussed a potential strategic relationship between Applied Materials and Etec at the Etec board meeting on August 31, 1999.At the meeting, Goldman Sachs, Etec's financial advisor, presented a preliminary analysis of Etec's valuation to the Etec board.The Etec board agreed with Stephen 33 Cooper's initial assessment that a merger transaction was probably not appropriate at that time.However, Mr. Cooper also informed the Etec board that he would continue to hold discussions with Applied Materials' management to explore possible business synergies between the two companies.On September 1, 1999, Stephen Cooper called Kalman Kaufman and informed him of the Etec board's position that a merger transaction did not seem appropriate at that time.Nevertheless, Mr. Cooper also agreed to meet again with Applied Materials' management to consider potential business synergies between the two companies.On September 7, 1999, as part of the ongoing contacts between the two companies' senior management, Joseph R. Bronson, Sasson Somekh and Kalman Kaufman met with Stephen Cooper for dinner.At this meeting, they discussed issues of common interest, including the possibility of a merger transaction involving the two companies and the potential business synergies of such a transaction.Executives of Applied Materials and Etec met again on September 8, 1999.Prior to the meeting, Applied Materials and Etec entered into a mutual standstill and confidentiality agreement.At the meeting, there were several presentations by key Etec technologists.In addition, Stephen Cooper presented to Sasson Somekh and Dan Maydan his view of Etec's prospects and its technology and competitive position within the mask pattern generation market.Mr. Cooper indicated his belief that the value of Etec, in consideration of various factors, including Etec's technology, its market position and the expected growth in demand for its products, was significantly higher than the current trading price for Etec's common stock.On September 10, 1999, Kalman Kaufman and Nancy H. Handel, presented information on the potential merger transaction to the Applied Materials board of directors.This information included market analysis provided by Morgan Stanley to assess Etec's market value and a summary of Etec's recent financial performance.These presentations were for the purpose of providing information to the board and not for the purpose of seeking its approval of a specific transaction.The Applied Materials board of directors discussed the possible synergies of combining Applied Materials with Etec and the likely benefits and risks to Applied Materials if such a combination were to occur.On September 13, 1999, Applied Materials made a non-binding proposal to Etec regarding a possible stock-for-stock merger transaction involving Etec and Applied Materials.This proposal included, among other terms, a proposed exchange ratio of 0.8175 of a share of Applied Materials stock for each share of Etec stock.The closing price of Applied Materials' stock on September 13, 1999 was $76.00 and the closing price of Etec's stock on that date was $42.00.The terms of this proposal implied an Etec stock price of $62.13 and an implied valuation of Etec of approximately $1.36 billion.On that same day, the Etec board of directors discussed the proposal and determined that, in view of the disparity between Etec's view of the potential long-term value of Etec and Applied Materials' view of Etec's value, further discussions between the two companies would not be productive at that time.On September 14, 1999, Stephen Cooper relayed the Etec board's decision in separate telephone conversations with Joseph R. Bronson and Kalman Kaufman, and discussions regarding a potential merger were discontinued.On October 27, 1999, representatives of Goldman Sachs and Stephen Cooper spoke by telephone about re-commencing discussions concerning a potential merger involving Applied Materials and Etec.Stephen Cooper indicated that Etec would be interested in re-commencing discussions with Applied Materials as a result of a number of changes in circumstances, including the large increase in the price of Applied Materials' stock since the previous discontinuation of discussions, the expected successful completion of Etec's fiscal 2000 first quarter and the improving outlook for the maskmaking industry.On November 16, 1999, representatives of Goldman Sachs spoke with Joseph R. Bronson about Etec's interest in reviving discussions with Applied Materials.Kalman Kaufman then called Stephen Cooper to set up a meeting.34 On November 19, 1999, representatives of Goldman Sachs informed Stephen Cooper that Goldman Sachs had received an indication from Applied Materials that it was interested in re-commencing discussions with Etec concerning a possible merger.On the same day, Morgan Stanley provided Applied Materials with an updated market analysis to assess Etec's market value and with a summary of Etec's recent financial performance.On November 22, 1999, Joseph R. Bronson, Kalman Kaufman and Stephen Cooper spoke by telephone regarding the terms of a possible merger.On December 7, 1999, Joseph R. Bronson advised certain members of Applied Materials' board of directors of the current status of the discussions between Etec and Applied Materials.On December 10, 1999, a scheduled meeting occurred between Joseph R. Bronson and Kalman Kaufman of Applied Materials and Stephen Cooper of Etec.The representatives of the two companies agreed that, subject to a number of significant contingencies, including approval by both companies' boards of directors and receipt of fairness opinions from their respective investment bankers, as well as completion of due diligence, and agreement on various open issues, the two companies would proceed towards negotiation and execution of a merger agreement.Based on the changes in circumstances since September, the representatives of the companies discussed key elements of the proposed transaction, including a possible exchange ratio of 0.649 of a share of Applied Materials stock for each share of Etec stock.The closing price of Applied Materials' stock on December 10, 1999 was $109.44 and the closing price of Etec's stock on December 10, 1999 was $42.75.At this exchange ratio, the implied price of Etec stock (on December 10, 1999) was $71.03 and the implied valuation of Etec was approximately $1.6 billion.The parties also discussed the process for conducting additional due diligence investigations and timing issues involved with the proposed merger.On December 11, 1999, Kalman Kaufman, Joseph R. Bronson, Stephen Cooper and Trish Dohren, Senior Vice President, Corporate Services and Quality, of Etec, met to further discuss the terms of the proposed transaction and the timetable for the due diligence efforts.On December 12, 1999, Alexander Meyer, Managing Director, New Business Development of Applied Materials, and W. Russell Wayman, Vice President and General Counsel of Etec, spoke by telephone to discuss various personnel issues and the due diligence process.Applied Materials then provided a comprehensive due diligence request list to Etec and representatives of both companies and their respective outside legal counsel and financial advisors exchanged various telephone calls with a view toward preparing for additional due diligence efforts.Due diligence continued through January 12, 2000.On December 14, 1999, the Etec board of directors met to discuss the proposed merger with Applied Materials.The Etec board of directors discussed, among other issues, issues related to valuation and potential synergies of a potential merger, as well as potential combinations with other parties.During the meeting, Goldman Sachs made a presentation regarding certain financial aspects of the potential merger with Applied Materials.On December 15, 1999, Applied Materials and its outside legal counsel, Cooley Godward LLP, circulated an initial draft of the merger agreement to Etec and its attorneys, Wilson Sonsini Goodrich &amp; Rosati, Professional Corporation.Discussions regarding the terms of the merger agreement occurred continually from this date through January 12, 2000, the date as of which the merger agreement was executed by the parties.On December 17, 1999, Sasson Somekh, Dan Maydan and Kalman Kaufman met with key Etec technologists to discuss technology issues related to Etec's products and the status of Etec's new product development efforts.On December 20, 1999, the Etec board of directors met again to discuss the proposed merger involving Etec and Applied Materials.The Etec board of directors, members of Etec's management and representatives of 35 Etec's legal counsel and financial advisor discussed, among other things, issues related to the proposed merger agreement.Goldman Sachs presented a detailed financial analysis of the proposed merger.Wilson Sonsini discussed the key legal issues presented by the proposed merger agreement and also made a presentation to the Etec board of directors regarding its fiduciary duties in analyzing the proposed merger.On December 22, 1999, Trish Dohren, Kalman Kaufman, Alexander Meyer and Bill Coplin, Director, Compensation and Benefits of Applied Materials, met to discuss Etec's benefits programs and other human resources-related due diligence issues.On the same day, the companies jointly developed a timeline detailing tasks that needed to be completed prior to signing a definitive merger agreement.On December 23, 1999, counsel for Applied Materials prepared and sent to counsel for Etec a second draft of a proposed form of merger agreement, including the ancillary transactional documents.On December 29, 1999, representatives of Etec's Finance and Accounting department, William Snyder, Vice President and Chief Financial Officer, and John Mosunic, Controller, met with representatives of Applied Materials' Finance and New Business Development departments, Morgan Stanley and PricewaterhouseCoopers LLP, Applied Materials' independent auditors, to review Etec's financial statements and Etec's forecasts.During the period from January 4, 2000 through January 12, 2000, management of Applied Materials and Etec, together with their respective attorneys, Cooley Godward and Wilson Sonsini, held extensive negotiations regarding the terms and conditions of the merger agreement and other agreements relating to the proposed transaction.On January 5, 2000, a due diligence meeting was held at the offices of Goldman Sachs.Representatives of both Applied Materials and Etec made presentations and answered questions at the meeting.The attendees included: Joseph R. Bronson, Sasson Somekh, David N. K. Wang, Kalman Kaufman, Nancy H. Handel, Joseph J. Sweeney, Patrick Crom, Vice President, Global Controller and Chief Accounting Officer of Applied Materials, Stephen Cooper, Russell Wayman, William Cole, Vice President of Sales and Service for Etec, William Snyder, Paul Warkantin, Senior Vice President, Advanced Reticle Solutions Center for Etec, and William Ryan, a member of Etec's board of directors.Representatives from Morgan Stanley and Goldman Sachs also attended the due diligence meeting.On January 10, 2000, Kalman Kaufman, Joseph R. Bronson and Joseph J. Sweeney discussed the proposed transaction with certain members of Applied Materials' board of directors.On January 11, 2000, certain members of the Applied Materials board of directors held a conference call with members of Applied Materials' senior management to discuss the proposed terms of the merger agreement and evaluate the strategic opportunities presented by the proposed merger.These members of the Applied Materials' board of directors inquired as to the results of the due diligence efforts and the potential benefits and risks to Applied Materials of the proposed merger.On January 12, 2000, the Etec board of directors met again by telephone conference call to discuss the proposed merger.At the meeting, Goldman Sachs updated its financial review with respect to the proposed merger, and the board of directors, members of Etec management and representatives of Etec's outside legal counsel and financial advisor discussed the terms of the merger agreement and related agreements.At the conclusion of the financial review and discussion of the terms of the merger agreement and related agreements, Goldman Sachs provided the Etec board of directors with its oral opinion (subsequently confirmed in writing) that as of that date and based upon certain assumptions and qualifications, the exchange ratio in the merger agreement was fair to the holders of Etec common stock from a financial point of view.After discussion, the Etec board of directors unanimously approved the merger agreement, the related agreements, including the stock option agreement and the transactions contemplated by the merger agreement and the related agreements, subject to successful completion of negotiations, and authorized the officers of Etec to finalize and execute the merger agreement and related agreements.36 Also on January 12, 2000, the Applied Materials board of directors held a special meeting by telephone conference call to review the principal terms of the proposed merger, the strategic rationale therefor, and Etec's business.At the meeting, Morgan Stanley, Applied Materials' financial advisor, presented a summary of its analysis of the transaction; and a representative of Applied Materials' outside legal counsel, Cooley Godward, discussed legal aspects of the merger, deal terms on which negotiations were continuing and related issues.After the discussion, the directors attending the meeting voted unanimously to approve the proposed merger, the merger agreement and the related agreements, including the stock option agreement and the transactions contemplated by the merger agreement and the related agreements, subject to successful completion of negotiations, and authorized the officers of Applied Materials to complete negotiations and finalize and execute the merger agreement and related agreements.On January 12, 2000, upon completion of all negotiations and finalization of all agreements, the two companies executed and delivered the merger agreement and related agreements, and Applied Materials and Etec issued a joint press release announcing the transaction.Reasons for the Merger The following discussion of the parties' reasons for the merger contains a number of forward-looking statements that reflect the current views of Applied Materials and/or Etec with respect to future events that may have an effect on their future financial performance.Forward-looking statements are subject to risks and uncertainties.Actual results and outcomes may differ materially from the results and outcomes discussed in the forward-looking statements.Cautionary statements that identify important factors that could cause or contribute to differences in results and outcomes include those discussed in "Summary--Forward Looking Information" and "Risk Factors."Applied Materials' Reasons for the Merger Applied Materials' primary reasons for seeking to consummate a business combination with Etec are the beliefs of the Applied Materials board of directors and management that a business combination could result in a number of benefits, including: .the ability of the combined company to offer complementary product lines and improve product offerings; .the ability of the two companies to combine their technological resources to develop new products with increased functionality and bring them to market faster; .the strategic benefits of the ability of the combined company to commit greater resources to both current and emerging product development efforts and fund the future growth of its business; .entry into a new strategic market segment for Applied Materials, with the potential for above average growth through an established market leader; and .Etec's critical technologies and significant technical, engineering, management and sales expertise, which is in high demand and short supply.The Applied Materials board of directors has determined that the merger is in the best interests of Applied Materials.In reaching its determination, the Applied Materials board of directors considered a number of factors, including the factors discussed above and listed below.The conclusions reached by the Applied Materials board of directors with respect to each of these factors supported its determination that the merger and the issuance of shares of Applied Materials common stock in the merger were fair to, and in the best interests of, Applied Materials: .</t>
  </si>
  <si>
    <t>www.sec.gov/Archives/edgar/data/6951/000089161898004612/0000891618-98-004612.txt</t>
  </si>
  <si>
    <t>Consilium Inc</t>
  </si>
  <si>
    <t>APPROVAL OF THE MERGER AND RELATED TRANSACTIONS BACKGROUND OF THE MERGER The terms and conditions of the merger agreement and the merger are the result of arm's length negotiations between representatives of Applied Materials and representatives of Consilium.Set forth below is a summary of the background of these negotiations.Applied Materials believes that MES shows significant growth potential, as well as strategic synergy with Applied Materials' goal of providing technology that improves customers' productivity and operations.The Board of Directors of Applied Materials believes that Consilium, as a leading independent supplier of MES software and services, provides comprehensive automated factory control solutions for today's integrated circuit and electronics manufacturing organizations and is developing new products for fabs of the future, including 300mm fabs.Applied Materials' Board of Directors expects that Applied Materials with its global infrastructure, especially in Asia, could help Consilium further penetrate its available markets.On July 21, 1998, Kalman Kaufman, Vice President of Applied Materials' Strategic Development and Planning Group, called James Macek, Consilium's then Executive Vice President, to invite Mr. Macek to Applied Materials' offices to discuss generally the possibility of a business relationship between Applied Materials and Consilium.On July 23, 1998, after conferring with Jonathan Golovin, Chairman of the Board and Chief Technical Officer of Consilium, Mr. Macek met with Applied Materials' representatives, i.e.Mr. Kaufman, James C. Morgan, Chairman of the Board and Chief Executive Officer, Dan Maydan, President, Sasson Somekh, Senior Vice President and Ash Munshi, then Vice President, Factory Automation, at the offices of Applied Materials.At the meeting, the possibility of a business relationship between the two companies was discussed.22 29 After the July 23, 1998 meeting, Mr. Kaufman, invited Laurence Hootnick, President and Chief Executive Officer of Consilium and Michael J.Field, Senior Vice President, Chief Administrative Officer and Corporate Secretary of Consilium, to breakfast on July 27, 1998.At breakfast on July 27, 1998, with Messrs. Kaufman and Alexander Meyer, Applied Materials Senior Director of New Business Development, Mr. Hootnick raised the possibility of a minority equity investment by Applied Materials in Consilium.Mr. Hootnick also suggested a discussion about an option for Applied Materials to purchase all of the outstanding capital stock of Consilium.Consequently, at the breakfast meeting, the parties decided that Applied Materials and Consilium should enter into a nondisclosure agreement.That afternoon, the companies entered into a nondisclosure agreement and agreed that more detailed discussions and a more detailed level of exploration of Consilium's business by Applied Materials could commence.On the evening of July 27, 1998, Messrs. Kaufman, Meyer, Hootnick and Field met for dinner.They were joined at dinner by Dr. Somekh.At dinner the parties discussed their respective businesses and the semiconductor industry generally.Mr. Hootnick again raised the issue of a minority investment by Applied Materials in Consilium, as well as the possibility of Applied Materials receiving an option to purchase all of the outstanding capital stock of Consilium.In addition, the parties discussed the possibility of Applied Materials acquiring all of the outstanding capital stock of Consilium.The parties began for the first time to discuss a possible price for such a transaction, and whether any purchase price would be paid in cash or in Applied Materials common stock.Mr. Hootnick noted to the representatives of Applied Materials that Consilium would be more interested in a stock for stock transaction that would be tax-free to Consilium stockholders.On July 29, 1998, Messrs. Meyer and Kaufman met with Messrs. Hootnick and Field at the offices of Applied Materials for the purpose of discussing the possibility that Applied Materials would acquire all of the outstanding capital stock of Consilium.At the meeting, Mr. Kaufman proposed that Applied Materials purchase each outstanding share of Consilium capital stock for a price of between $3.50 and $4.00 per share, to be paid in shares of Applied Materials common stock.Messrs. Hootnick and Field objected to this proposal, noting that Consilium's stock price was undervalued in the marketplace, and advised that they would not recommend the proposal to the Consilium Board of Directors.On August 3, 1998, Mr. Kaufman called Mr. Hootnick to suggest a further meeting.On August 4, 1998, certain executives of both companies met and continued a discussion about price and the expected development of Consilium's business.After extensive discussions, the parties concluded that an acquisition of Consilium by Applied Materials might be possible at a higher price.At this time, Applied Materials asked its outside legal counsel, Cooley Godward LLP, to prepare a due diligence request list.On August 6, 1998, as part of a special meeting of the Consilium Board of Directors, Mr. Hootnick briefed the Board on the discussions between management representatives of Applied Materials and Consilium.Outside counsel reviewed the Board's fiduciary duties in considering a strategic business combination.Consilium management discussed possible risks and benefits from a proposed business combination between Consilium and Applied Materials and reviewed questions and comments from the Board concerning such a combination.Management also outlined Consilium's strategy and direction as an independent company, and the Board discussed other alternatives.After consideration of these discussions, the Consilium Board of Directors authorized management to continue discussions with Applied Materials.For the remainder of August, Applied Materials and Consilium continued to discuss both price and non-price terms of a possible acquisition of Consilium by Applied Materials and Applied Materials continued its investigation of Consilium's business, primarily through review of, publicly available information and discussions with senior management of Consilium.On August 24, 1998, as part of a special meeting of the Consilium Board of Directors, Mr. Hootnick briefed the Board on further discussions between Consilium and Applied Materials management regarding price and other terms of the proposed business combination, and management reviewed with the Board possible benefits and risks of such a combination.After considering these discussions, the Consilium Board of Directors concluded that management should pursue the discussions with Applied Materials.In late August 1998, Consilium requested that Applied Materials sign a 23 30 more comprehensive nondisclosure agreement than the nondisclosure agreement previously signed on July 27, 1998 as a condition to conducting more extensive due diligence, and directed its outside legal counsel, Gray Cary Ware &amp; Freidenrich LLP, to prepare such an agreement.On September 2, 1998, Mr. Kaufman made a presentation on the possible acquisition to the Acquisition Subcommittee of the Applied Materials Board of Directors.On September 3, 1998, at a special meeting of the Consilium Board of Directors, Consilium management and outside legal counsel briefed the Consilium Board of Directors on the terms of the proposed standstill and "no-shop" agreements.Management and outside legal counsel reviewed with the Board the negotiations on price and non-price terms, and responded to questions and comments from the Board.The Board discussed the possible risks and benefits of the proposed business combination in light of other alternatives available to Consilium, concluded that discussions with Applied Materials should continue and authorized Consilium management to enter into the "no-shop" agreement and standstill agreement, subject to satisfactory conclusion of pending negotiations.On September 4, 1998, Dr. Somekh and Mr. Kaufman made a presentation on the possible acquisition to the full Board of Directors, discussing, among other things, Consilium's market leadership position in the field of MES software, the strategic rationale and preliminary terms contemplated for the proposed transaction and potential benefits and risks of an acquisition.Following the presentation, the Board directed the Acquisition Subcommittee to track the progress of the ongoing negotiations and make sure the due diligence was completed.During early September 1998, Applied Materials and Consilium negotiated the terms of a Mutual Nondisclosure and Standstill Agreement and a "no-shop" agreement.The "no-shop" agreement provided, among other things, that for a period of fourteen days beginning on the date of the first "all hands" due diligence meeting involving representatives of Applied Materials and Consilium, Consilium would not solicit, engage in discussions or negotiations with, or provide information to, a third party (other than Applied Materials) regarding a possible acquisition of Consilium.On September 11, 1998, at a special meeting of the Consilium Board of Directors, management reported to the Consilium Board on negotiations between the parties concerning the terms of the transaction.Management and outside counsel reviewed the effect of such terms and responded to questions and comments from the Consilium Board of Directors.Applied Materials and Consilium signed the Mutual Nondisclosure and Standstill Agreement and the "no-shop" agreement on September 17, 1998.On September 23, 1998, representatives of Applied Materials and Consilium attended an "all hands" due diligence meeting at which representatives of Consilium discussed Consilium's business, current and proposed products, financial condition and results of operations.On September 24, 1998, Consilium engaged Broadview International LLC as its financial advisor to advise on the fairness of the exchange ratio to Consilium's stockholders from a financial point of view.In late September 1998, Applied Materials requested access to certain technical information (including source code) relating to Consilium's products.Between September 21, 1998 and September 25, 1998, Applied Materials and Consilium negotiated the terms of a nondisclosure agreement covering the disclosure of certain sensitive technical information to a limited number of representatives of Applied Materials.The parties signed that nondisclosure agreement on September 25, 1998.Also in late September 1998, Cooley Godward LLP transmitted a draft merger agreement and certain related draft agreements to Gray Cary Ware &amp; Freidenrich LLP.Between September 25, 1998 and October 12, 1998, Applied Materials and Consilium and their outside legal counsel negotiated the terms of the merger agreement and related agreements.In addition, during that period, Applied Materials and its representatives continued their due diligence investigation of Consilium.On October 5, 1998, at a special meeting of the Consilium Board of Directors, representatives of management, Gray Cary Ware &amp; Freidenrich LLP and Broadview International reviewed with the Board the proposed terms of the draft merger agreement and related agreements, including the conditions to the merger and the timing and payment of fees in 24 31 connection with termination, and responded to questions and comments from the Board.On October 7, 1998, Consilium extended the term of the "no-shop" agreement from October 7, 1998 to the close of business on October 12, 1998.On October 8, 1998, at a special meeting of the Consilium Board of Directors, management and Gray Cary Ware &amp; Freidenrich LLP reviewed the principal terms of the draft merger agreement and related agreements, as revised, as well as the resolution of certain outstanding issues and reviewed the strategic rationale for the merger, potential benefits and risks of the proposed transaction, and alternatives available to Consilium.Representatives of Broadview International reviewed with the Consilium Board of Directors their financial analyses related to the proposed business combination.On October 12, 1998, at a special meeting of the Consilium Board of Directors, management and Gray Cary Ware and Freidenrich LLP reported on the revised terms of the merger agreement and related agreements.Representatives of Broadview International reviewed their financial analyses with respect to the proposed merger and delivered an oral opinion (subsequently confirmed in writing) that the exchange ratio was fair to Consilium stockholders from a financial point of view.After consideration of these presentations, the Consilium Board of Directors unanimously approved the merger agreement and the merger, concluding that the merger was fair, to and in the best interests of, the Consilium stockholders.Also on October 12, 1998, the Board of Directors of Applied Materials, together with their legal counsel, financial advisors and independent accountants, held a special meeting to review the status of the transaction and the terms of the merger agreement and the merger.At the Applied Materials meeting, Applied Materials' legal counsel, financial advisors and management reviewed the merger agreement and the resolution of previously outstanding issues.The Acquisition Subcommittee reported that it had reviewed all aspects of the proposed acquisition and unanimously recommended approval to the Board.After discussion of the merger agreement and the merger with management and their financial advisors and legal counsel, the Applied Materials Board of Directors approved the merger.The definitive merger agreement and certain related agreements, including the Voting Agreements and the Affiliate Agreements were executed on October 12, 1998.REASONS FOR MERGER The following discussion of the parties' reasons for the merger contains a number of forward-looking statements that reflect the current views of Applied Materials and/or Consilium with respect to future events that may have an effect on their future financial performance.These forward-looking statements include statements regarding the markets for Applied Materials', Consilium's and the combined company's products and services, their planned response to the demands of their markets, their product and sales strategies, and certain potential technological and operating synergies intended to be achieved by the merger.These forward-looking statements are subject to various risks and uncertainties that could cause actual results of Applied Materials, Consilium and the combined company to differ materially from those currently anticipated, including the ability of Applied Materials and Consilium to successfully integrate their operations and achieve expected synergies; the risk that customers may defer purchasing decisions following the announcement of the merger; the ability of Consilium to retain key employees following announcement of the merger; changes in business conditions and growth trends affecting Applied Materials' and Consilium's products and markets, the semiconductor and electronics industry and the economy in general; technological advancements and new product offerings by Applied Materials' and Consilium's competitors; Applied Materials' and Consilium's ability to successfully introduce new products and upgrades to existing products; and a variety of other competitive factors such as price reductions by Applied Materials, Consilium or their competitors.These and other factors that could cause actual results to differ materially are described under "Risk Factors" and elsewhere in this Proxy Statement/Prospectus.</t>
  </si>
  <si>
    <t>0000006720</t>
  </si>
  <si>
    <t>www.sec.gov/Archives/edgar/data/6720/000104746999030394/0001047469-99-030394.txt</t>
  </si>
  <si>
    <t>K2 Inc</t>
  </si>
  <si>
    <t>Ride Inc</t>
  </si>
  <si>
    <t>SPORTING &amp; ATHLETIC GOODS, NEC</t>
  </si>
  <si>
    <t>BACKGROUND OF THE MERGER For some time Ride has undertaken efforts to resolve difficulties in securing sufficient liquidity to finance its business.These difficulties are largely due to the seasonal nature of Ride's business.Ride generates the majority of its sales in the quarters ending September 30 and December 31.In order to manufacture product during the remainder of the year, Ride has had to rely on a revolving line of credit arrangement with an asset-based lender, CIT.In addition to the CIT line of credit, which has had a limit of between $15.0 million and $17.0 million and expires August 30, 2001, Ride retained a $3.0 million term loan with its previous working capital lender, U.S. Bank with a term of one year, expiring August 30, 1999.Ride has also sought liquidity through capital-raising vehicles.In December, 1997, Ride issued to Advantage Fund II Ltd. 3,000 shares of series B 5% convertible preferred stock for a purchase price of $3.0 million.During the period from December, 1997 through February, 1999, Advantage converted 1,500 shares of the series B preferred stock into approximately 2.1 million shares of Ride common stock.These conversions had a dilutive effect on Ride's common stock, and accordingly on February 19, 1999, Ride reached agreement with Advantage to convert the remaining 1,500 shares of series B preferred stock into debt in the form of a promissory note in the amount of $1.725 million, which bears interest at an annual interest rate of ten percent, payable quarterly, with the full principal amount due on June 30, 1999.Because of the failure of Ride's operations to generate sufficient revenue, Ride has been unable to meet its obligations under these debt instruments.See "Ride Management's Discussion and Analysis of Financial Condition and Results of Operations -- Liquidity and Capital Resources."Moreover, under the CIT line of credit, the availability of funds is subject to a number of conditions, including the satisfaction of collateral requirements.By reason of Ride's financial condition and Ride's failure to THE MERGER 22 make timely payment of outstanding indebtedness, Ride's line of credit with CIT has been subject to potential cancellation by CIT since at least June 30, 1999.Ride was also unable to make $100,000 principal payments to U.S. Bank due on April 10, 1999 and July 10, 1999, and failed to make the June 30, 1999 payment of principal and interest required under the Advantage note.As a result of Ride's financial condition, it has been apparent to management of Ride that, without the availability of additional financing, Ride would not be in a position to fulfill all of its outstanding orders for the 1999-2000 winter season.In this event, either a dramatic downsizing of Ride's business would be required or, potentially, protection from creditors under the bankruptcy laws.In light of Ride's near term need for capital, Ride's management, with encouragement from its board of directors, has been exploring various financial alternatives, including a potential strategic alternative, for the past 15 months.During the period from June, 1998 to July 22, 1999, Ride engaged in numerous discussions and negotiations with potential lenders, equity investors, and strategic partners.The most significant discussions are described below.In June, 1998, Ride was approached by a private equity fund that wished to discuss a potential acquisition of Ride.The chief executive officer and other officers of Ride met with the fund's investment bankers, who asked if Ride was interested in a sale transaction.Ride management indicated that it would be interested in any opportunity that was beneficial to shareholders.When the representatives of the fund suggested a per share purchase price that was not greater than the market price of the stock at that time, which ranged from $1.50 to 1.75 in June 1998, Ride indicated that it would not likely be interested in such a transaction.Ride was contacted in September and October 1998 by representatives of another potential acquiror, who is a major supplier to Ride's customer base, with a view to a possible strategic transaction with Ride.After initial discussions between Ride's chief executive officer and a representative of the potential strategic buyer, Ride's board of directors met and approved further discussions with this company.A confidentiality agreement was signed in November 1998, and Ride met with the potential strategic buyer and provided it with detailed company information including operating plans for the years 1999 and 2000.Ride also began discussions in November 1998 with Ladenburg Thalmann with respect to retaining Ladenburg to act as its advisor in connection with the potential offer.The potential strategic buyer in December 1998 and January 1999 indicated that it was still working through various purchase options, but that it had not been able to determine a structure that would meet its objectives.The parties continued to discuss both a possible purchase transaction as well as the provision of an interim financing facility designed to meet Ride's working capital needs through June 1999.On January 21, 1999, Ride was notified by NASDAQ that its common stock was no longer eligible for trading on the NASDAQ national market system because the price had fallen below $1.00 per share.Ride entered into discussions with NASDAQ in an effort to prevent the delisting of the company's common stock.This process continued through July 1999, at which time Ride's common stock was delisted.In February 1999, further discussions revealed that the potential strategic buyer was not prepared to move forward with the transaction.The potential strategic buyer asserted that it could only perform the transaction as a stock-for-stock merger, and because the strategic buyer believed its own stock price was undervalued, it believed that the transaction would be too dilutive to its shareholders.On February 19, 1999, Ride's board of directors met and determined that, for the following reasons, it should focus on pursuing other strategic alternatives that might be realized more quickly than a transaction with this strategic buyer: - the potential strategic buyer was not able at the present time to pursue an outright purchase of or merger with Ride; THE MERGER 23 - the potential strategic buyer had not presented a definitive offer to Ride, and did not indicate that it would be in a position to present such an offer in the near future because of the potential strategic buyer's concerns about its own stock price and the dilutive effect of a potential merger with Ride; and - Ride had pressing liquidity and financial difficulties that needed to be addressed immediately, and further discussions with this potential strategic buyer did not appear likely to provide a resolution to these problems.Ride informed the potential strategic buyer of this determination and discussions between the parties were suspended.Throughout February 1999, Ride continued to undergo severe financial and liquidity difficulties.In early February, Ride became aware that its liquidity needs would require Ride to take advances against inventory during the January through March period, which advances were not otherwise permitted during that period.After Ride made a payment to CIT of $50,000, CIT agreed to permit Ride to take advances against inventory through March 31, 1999, but reduced the inventory sublimit to $2.0 million for all borrowing periods, subject to renegotiation, further restricting Ride's borrowing ability.During this time, Ride was falling behind in payments to suppliers and came under rising pressure from its overseas suppliers to provide letters of credit or other secure forms of payment in order for such suppliers to continue producing supplies for Ride.On February 19, 1999, the remaining 1,500 shares of series B preferred stock held by Advantage were converted into debt in the form of a $1,725,000 promissory note due on June 30, 1999.During February 1999, the private equity fund with whom Ride had made contact in June 1998 indicated that it was interested in further dialogue with respect to the possible acquisition of Ride.Ride's board of directors approved reinitiating discussions with this private equity firm.Ride entered into a confidentiality agreement and the private equity fund was supplied with a significant amount of information for its due diligence process.Representatives of Ride met with representatives of the private equity fund in early March.Based on preliminary data, the private equity fund in March 1999 gave Ride a preliminary indication of interest in acquiring all of Ride's outstanding common stock through a tender offer at a purchase price of approximately $1.02 per share, conditioned among other things on the satisfactory completion of the private equity fund's due diligence investigation.Ride and the private equity fund also had preliminary discussions relating to other possible transaction structures, including the sale of preferred stock to the fund.On March 12, 1999, Ride's board met and determined that because the indication of interest was only preliminary and was subject to completion of the equity fund's due diligence and other contingencies, and did not contain a bridge financing proposal that would address Ride's pressing financial and liquidity difficulties, it was premature to recommend the equity fund's tender offer to Ride's shareholders.Ride's board also directed management to continue negotiations with the fund with respect to a potential sale of preferred stock to the fund, because it was believed that a preferred stock investment by the fund might provide greater upside potential to Ride's shareholders than an outright sale.Ride continued to provide due diligence materials to the private equity fund and to conduct discussions with the fund through March and April 1999.In March 1999, Ride's liquidity problems continued, as Ride fell further behind in payments to suppliers.In early March, CIT informed Ride that in light of the inventory sublimits under the line of credit, it might not be able to advance Ride an amount sufficient for Ride to meet its payroll.In March 1999, Ride received a proposal from the potential strategic buyer with whom it had engaged in discussions from September 1998 through early February 1999.The non-binding proposal was to acquire the stock of Ride for $1.05 per share, with approximately 80% of the purchase price to be paid in cash, and 20% of the purchase price to be paid in common stock of the potential strategic THE MERGER 24 buyer.On March 30, 1999, the board of directors met and determined that it could not recommend the proposal to the shareholders at that time for the following reasons: - the preliminary and non-binding nature of the offer; - the extensive conditions on the offer, including: -the potential strategic buyer's need to obtain financing on terms acceptable to it; and -satisfactory completion of the potential strategic buyer's due diligence investigation; - the failure of the offer to include a formal financing plan that would address Ride's need for near-term operating capital, particularly in light of the proposed effective time for the merger, June 30, 1999; - the possibility that the strategic buyer might change the terms of the proposal in light of the possibility that strategic buyer had based its proposal on outdated due diligence information; and - the possibility that continued negotiations with the private equity fund might lead to a transaction capable of addressing Ride's short-term and long-term financial difficulties.Accordingly, Ride continued its discussions with the private equity fund, while informing the potential strategic buyer that it could not at that point recommend its offer to the shareholders but would not foreclose future discussions relating to the sale of Ride or other strategic transactions.On April 6, 1999, Minotaur Capital, Inc. published a tender offer for 51% of the outstanding stock of Ride, at a price of $1.25 per share payable in the form of promissory notes.Minotaur disclosed that it was a newly organized corporation that had not previously engaged in business and had no material assets.Subsequently, the Minotaur tender offer was amended to a price of $2.25 per share, payable in cash, but subject to the receipt of financing, for which Minotaur had no commitment.Ride's board of directors determined on April 16, 1999 that the Minotaur tender offer was not in the best interests of Ride and its shareholders for a number of reasons, including the following: - Minotaur's lack of financial resources and business experience; - the absence of any source of funds for payment of the tender offer price; - failure of the Minotaur offer to address Ride's need for near-term operating capital; - concerns about the manner in which the tender offer was being conducted; - the fact that Minotaur's offer was for only a bare majority of Ride's outstanding stock; and - the advice of Ladenburg Thalmann, whom Ride had formally retained at the end of March as its investment banker.The Minotaur tender offer was withdrawn on April 26, 1999.In April 1999, Ride continued to fall behind on payments to its lenders and suppliers.On April 10, 1999, Ride failed to make a required $100,000 payment to US bank, and failed to make a payment of accrued interest under the Advantage note.Ride also failed to obtain letters of credit by April 8 and standby letters of credit by April 19, 1999 as promised to overseas suppliers.Ride negotiated with boot, binding and apparel providers in an effort to continue production of necessary supplies.However, some of Ride's apparel suppliers would not commit to completion of Ride's products, absent the payment of advances or letters of credit.On April 14, 1999, the private equity fund proposed to purchase callable convertible preferred stock of Ride for a purchase price of $12.5 million.The preferred stock included a required annual dividend of 10% if paid in cash or 14% if paid in stock and would be convertible at the option of the holder into an aggregate of approximately 11,904,762 shares of Ride common stock, or approximately THE MERGER 25 46% of Ride's common stock.The fund would also receive 10-year warrants to purchase 3,834,333 shares of Ride common stock at an exercise price of $2.00 per share.Ride's board determined that this transaction was more attractive to Ride's shareholders than the previous offer from the private equity fund and approved further negotiations with the fund because the proposed transaction would address Ride's short-term and long-term need for operating capital and liquidity and would provide greater upside potential for Ride's shareholders than the outright sale proposal previously presented by the private equity fund.One requirement of the proposed transaction was to obtain an exemption from NASDAQ from the requirement that Ride's shareholders approve the transaction.After extensive discussion with NASDAQ representatives, NASDAQ granted Ride a financial hardship exemption from this requirement.On May 5, 1999, representatives of Ride met with representatives of the private equity fund with the expectation that they would be able to quickly execute and close a transaction, but the private equity fund unexpectedly informed Ride that it was no longer interested in pursuing the transaction, for the following reasons: - the private equity fund determined after its complete due diligence investigation that Ride would not meet the fund's profit expectation as a stand-alone business; - the fund was concerned that, given the growing standardization in the step-in bindings market, Ride's fourth-place position in that market was not strong enough and that Ride would not be able to surpass the market leader, K2; and - that an investment in a company so dependent on the winter season would be inconsistent with the fund's investment strategy.Immediately after the private equity fund informed Ride that it was no longer interested in pursuing a transaction with Ride, Ride's management developed a list of high net worth investors, large and small equity funds and potential industry and non-industry parties for the purpose of, among other things, identifying potential buyers, equity investors or strategic partners and/or forming a syndicate of investors to purchase convertible preferred stock on the same terms that were discussed with the private equity fund.Ride sent out numerous due diligence packages in an effort to attract interest to Ride.Although Ride had many conversations with third parties which resulted in its meeting other interested entities, Ride was unable to find sufficient investors to purchase the convertible preferred stock.The lack of interest was due to many factors, including the seasonality of the business, Ride's increasing debt load, perceptions of the limited profit potential in the sporting goods industry, and inconsistencies between potential investors' investment portfolio and Ride's business.In May and early June 1999, Ride's financial and liquidity problems worsened.After the private equity fund terminated its interest in Ride, CIT would no longer waive application of the inventory sub-limits on the CIT line of credit with the result that Ride ceased to have sufficient working capital.Ride's chief executive officer was forced to travel to China to convince Ride's suppliers to continue to manufacture products for the next 30 days for Ride in the absence of the opening of new letters of credit.Ride's chief executive officer also sought unsuccessfully for alternative financing from sources in Asia.On May 21, 1999, Ernst &amp; Young LLP resigned as independent auditors for Ride, as a result of Ride's inability to satisfy its fee obligations to Ernst &amp; Young.In the last week of May, as a result of overdrafts on its US Bank checking account of approximately $580,000, Ride's account was closed and Ride was unable to write checks on that account, although Ride continued to obtain minimal advances under the CIT line of credit.Based on Ride's need for immediate financing at such time, Ride, through the Ernst &amp; Young reorganization and restructuring group, Ladenburg Thalmann, and its own efforts, attempted to raise short term bridge financing with various financial institutions, including CIT and several other financial institutions.All of these efforts were unsuccessful for one or more of the following reasons: THE MERGER 26 - Ride was unable to negotiate financing terms that would satisfy Ride's short-term and long-term need for operating capital; - the terms offered by these institutions were not consistent with the long-term stability and viability of Ride's business; - the terms offered by these institutions were unacceptable to Ride's senior lenders; and - without an equity partner, which Ride had been unsuccessful in identifying, these institutions were not willing to supply Ride with the necessary level of borrowing availability.In late May 1999, Ride also began discussions with an investment fund that stated that it was prepared to provide a convertible loan of $2.0 million.Ride continued discussions with this group through June and early July 1999.On June 2, 1999, Ride announced its preseason orders and was contacted by a European winter sporting goods company with respect to a possible acquisition of Ride.Ride received a preliminary verbal proposal from this company to acquire convertible preferred stock of Ride for an aggregate purchase of $15.0 million.The conversion terms of the preferred stock would have allowed this suitor to effectively acquire 2/3 of Ride's common stock for a per share price of $0.57.This proposal was contingent on the completion of a due diligence investigation which the potential acquiror indicated that it would not be able to initiate until mid-July 1999.Ride's board considered this offer and determined that it was not in the best interests of shareholders because the conversion rate proposed was substantially below the market value of Ride's common stock and the transaction accordingly would have had a severely dilutive effect on Ride's shareholders.In June 1999, based on Ride's recent operating results, its worsening liquidity and financial condition, the unavailability of continued short-term and long-term financing on terms acceptable to Ride, and the events described above, the management and board of directors of Ride determined that, if Ride did not enter into a merger or sale transaction, it was very likely Ride would be required to seek protection from creditors under bankruptcy laws or severely curtail its operations.Accordingly, in mid-June 1999, members of Ride's board encouraged management to renew discussions with the potential strategic buyer with whom Ride had previously discussed a possible sale transaction and again encouraged Ride's management to engage the Ernst &amp; Young LLP reorganization and restructuring group to approach other third parties with respect to the possible sale of the company.In the context of this determination, Robert Marcovitch, Chief Executive Officer of Ride, and Richard Rodstein, President and Chief Executive Officer of K2, initiated discussions during June, 1999 and furthered these discussions during the weekend of July 2, 1999 - July 4, 1999, at which time K2 expressed interest in exploring the potential acquisition of Ride.During the week of July 4, representatives of K2 met with management of Ride in Preston, Washington, to conduct due diligence concerning Ride's business, contracts, financial condition and legal matters.In early July 1998, Ride's management again contacted the European winter sporting goods company that had previously submitted a preliminary proposal to indicate the urgency of obtaining a final formal offer.Ride indicated that while the initial proposal was unacceptable, it would encourage a further offer.The European sporting goods company affirmed its interest, but indicated that it was not prepared to make an offer at that time.On July 8, 1999, Ride's common stock was dropped from the NASDAQ national market system and began trading on the NASDAQ OTC Bulletin Board system because Ride's common stock price had fallen below $1.00 per share and had not improved since January, 1999 to a level above this $1.00 threshold.At this time, based on the delisting, the investment fund discussed above terminated its discussions with Ride concerning the possible $2.0 million convertible loan to Ride.THE MERGER 27 Negotiations concerning the terms of a potential transaction occurred during the weeks of July 12 and July 19, principally between Robert Marcovitch, on behalf of Ride, and Richard Rodstein, on behalf of K2.During the course of these discussions, Mr. Marcovitch consulted on a frequent basis with the Ride board of directors.In the course of the negotiations, K2 and Ride considered the possible synergies that could be created in a combination of the two companies, and the potential impact of the transaction on the market for their products.K2 and Ride addressed the need to provide for interim financing to enable Ride to pay specific creditors and make payments to product suppliers to obtain the fulfillment of this winter's purchase orders.K2 and Ride included some of Ride's existing creditors in the discussions in an effort to structure a financing plan that would provide K2 with some measure of security for the repayment of any loans.It was agreed that K2 would loan Ride $2.0 million to cover certain outstanding obligations and to make some payments to suppliers.Because the $2.0 million loan was still insufficient to fulfill Ride's existing orders, it was determined that Ride would assign to K2 a portion of its purchase orders and K2 would assume responsibility for fulfilling the orders.See "Interim Transactions--Interim Financing By K2" and "--Binding and Apparrel Agreement.At meetings on July 21 and July 22, 1999, the merger agreement, the $2.0 million loan from K2 and the assignment of Ride's purchase orders were approved and authorized by the boards of directors of both K2 and Ride.On July 22, 1999, Ride and K2 executed the merger agreement.RECOMMENDATION OF THE RIDE BOARD AND RIDE'S REASONS FOR THE MERGER The Ride board of directors believes that the merger is advisable, fair to and in the best interests of Ride and Ride shareholders.Accordingly, the Ride board of directors has unanimously approved the merger agreement and unanimously recommends that Ride shareholders vote for approval of the merger.Market acceptance of Ride's products remains strong, and Ride recently announced that pre-season orders are up 26% over the prior year.However, without immediate financial assistance Ride would be unable to obtain the products necessary to fill these orders.Ride's board of directors has concluded, after an exhaustive exploration of alternatives, that immediate financial assistance would not be available to it on satisfactory terms, if at all, except in the context of a merger with a stronger company.In connection with the merger agreement, K2 provided $2.0 million of immediate financing to Ride, and assumed responsibility for obtaining the necessary product and fulfilling North American binding and apparel customer sales orders totaling approximately $8.4 million.Before the K2 arrangements, described under the caption "Interim Transactions--Interim Financing By K2", Ride was overdue in payment of nearly $400,000 owing to Ride's binding supplier in China for product sold in the 1998-1999 winter season, as well as additional sums for tooling charges for the upcoming 2000 winter season and was unable to meet letter of credit requirements for product to be shipped for this winter's season.As of June 30, 1999, Ride had approximately $9.7 million of indebtedness for borrowed money in default or potentially in default absent waivers or agreements of forbearance.In addition, as of June 30, 1999, Ride had an additional $7.1 million of indebtedness, including accounts payable, that was either overdue or due for payment within 60 days.In addition, Ride's revolving credit facility with CIT was subject to potential cancellation by CIT.In light of Ride's difficult financial position, and the defaults or potential defaults on its outstanding indebtedness, in the absence of the merger or other strategic transaction, there is no assurance that Ride would be able to continue in business without the protection of the bankruptcy laws.In this event, the value of Ride's common equity could be significantly diminished.</t>
  </si>
  <si>
    <t>0000005907</t>
  </si>
  <si>
    <t>www.sec.gov/Archives/edgar/data/5907/000095013098001747/0000950130-98-001747.txt</t>
  </si>
  <si>
    <t>Teleport Communications Group Inc</t>
  </si>
  <si>
    <t>BACKGROUND For more than a decade, TCG and AT&amp;T, and their respective subsidiaries, have engaged in various arm's-length business arrangements with each other in the ordinary course of business.These arrangements include the provision by TCG to AT&amp;T and its subsidiaries of dedicated and switched access telecommunications services, which services are currently provided in accordance with an agreement entered into in 1995 (the "Usage Agreement").During a regular meeting of TCG's Board of Directors (the "TCG Board") on November 13, 1996, TCG's management reviewed the strategic and commercial alternatives available to TCG, and the TCG Board decided to retain Merrill Lynch, Pierce, Fenner &amp; Smith Incorporated ("Merrill Lynch") to assist TCG's management in exploring various strategic alternatives.Based on the growing concern of the TCG Board and TCG's management that the increasing consolidation in the telecommunications industry could limit TCG's ability to compete in the future, and in an effort to maximize shareholder value, the TCG Board authorized Merrill Lynch and TCG's management to prepare materials and contact potentially interested parties on a preliminary basis to determine whether a sale of all or substantially all of TCG's assets or equity, or a business combination between TCG and one of such parties, was possible at an appropriate price.Merrill Lynch and TCG's management thereafter contacted numerous companies on a confidential basis and provided certain nonpublic information concerning TCG to several of those companies, including AT&amp;T.The contacts with these other companies did not result in any substantive discussions with such parties or continuing indications of interest with respect to a possible strategic transaction with TCG on the part of such other potentially interested parties that the TCG Board or TCG management believed was in the best interests of the stockholders of TCG to pursue.During the months of January and February 1997, TCG and AT&amp;T conducted a series of exploratory discussions.During these discussions, the parties considered various possible strategic transactions as well as the possibility of an extended commercial relationship.These discussions, however, proved inconclusive and ended in the latter part of February 1997.In late November 1997, TCG and AT&amp;T commenced new discussions with respect to the possibility of a business combination or other transaction.In furtherance of these discussions, on November 21, 1997, AT&amp;T sent TCG a letter which outlined various discussion points for a meeting on December 1, 1997.AT&amp;T and TCG signed a confidentiality agreement on December 1, 1997, and held discussions on that day and on December 6 and 7, 1997.In the course of these discussions, the companies explored various possible transaction structures, including transaction structures that would involve the potential acquisition of control of TCG by AT&amp;T.On December 10, 1997, AT&amp;T sent a due diligence request list to TCG, and thereafter began its due diligence review of TCG which continued through January 8, 1998.During this period, representatives of TCG again contacted a number of potentially interested parties regarding their possible interest in a strategic transaction involving TCG in order to assess the likelihood that another possible candidate for such a transaction would emerge.The results of these contacts indicated to the TCG Board and TCG management that none of such parties was likely to make any offer regarding such a transaction that would be in the best interests of stockholders to pursue.Throughout this process, there were numerous interim updates given to the members of the TCG Board concerning the results of such contacts.In addition, special efforts were made to insure that the directors that were not affiliated with the Cable Stockholders were fully informed.Representatives of AT&amp;T and TCG continued to meet from December 13 through December 16, 1997 to assess the desirability and feasibility of a merger of the two companies, and to discuss operational issues that would be involved in combining the two companies.On December 18, 1997, Mr. C. Michael Armstrong, Chairman of the Board and Chief Executive Officer of AT&amp;T, met with Mr. Robert Annunziata, Chairman of the Board, President and Chief Executive Officer of TCG.At this meeting, Mr. Armstrong and Mr. Annunziata 14 agreed to continue to assess and quantify the potential synergies of a merger between the two companies, to commence preparation and negotiation of a merger agreement for the potential merger, and to explore amending the terms of certain commercial arrangements between the two companies.During this period, AT&amp;T and certain Cable Stockholders also had several conversations in which the Cable Stockholders indicated their willingness to support and vote for a transaction between AT&amp;T and TCG, if mutually satisfactory terms could be negotiated.The Cable Stockholders encouraged AT&amp;T to continue its discussions with TCG with respect to such a transaction.From December 19, 1997 through January 3, 1998, AT&amp;T's legal advisors prepared initial drafts of the Merger Agreement and began negotiating its terms with TCG's legal advisors.AT&amp;T's legal advisors also prepared and circulated proposed drafts of the Voting Agreement by and among AT&amp;T, the Cable Stockholders and certain subsidiaries of the Cable Stockholders (the "Voting Agreement") and the Registration Rights Agreement by and among AT&amp;T and the Cable Stockholders (the "Registration Rights Agreement").On January 4, 1998, AT&amp;T, TCG and their respective legal and financial advisors met in New York City to discuss the draft Merger Agreement and related agreements.The parties' financial advisors discussed proposed exchange ratios, but were unable to reach any agreement.On January 5, 1998, representatives of AT&amp;T and TCG had telephone conversations with respect to the question of an appropriate exchange ratio, as well as AT&amp;T's insistence that: (i) the Cable Stockholders execute a stockholders' consent approving the transaction promptly following execution of the Merger Agreement (the "Stockholders Consent"); (ii) the Merger Agreement not permit TCG to terminate the Merger Agreement in the event of a competing bid; (iii) the Merger be conditioned on employment agreements between AT&amp;T and certain senior managers of TCG; and (iv) the Cable Stockholders agree to amend TCG's existing facilities arrangements with the Cable Stockholders (the "Existing Facilities Agreements") in order to make TCG's rights under such agreements more certain.After further discussion, AT&amp;T agreed to certain amendments to the existing Usage Agreement with TCG (the "Usage Amendments") pursuant to which: (1) AT&amp;T's obligations to purchase dedicated and switched access services from TCG would survive the Merger, without being conditioned on the consummation of the Merger; and (2) AT&amp;T and TCG would establish a marketing arrangement whereby TCG and AT&amp;T would market to customers a bundled offer of the companies' respective local and long distance services.The representatives of AT&amp;T and TCG agreed that it might be advisable for AT&amp;T also to discuss these issues directly with representatives of the Cable Stockholders.Thereafter, representatives of AT&amp;T had telephone conversations with representatives of the Cable Stockholders.In the course of these conversations, the representatives of AT&amp;T indicated that AT&amp;T might be willing to agree to a .943 exchange ratio assuming the other issues, described above, could be resolved to AT&amp;T's satisfaction.AT&amp;T's representatives also indicated their desire to execute definitive agreements no later than January 8, 1998.The representatives of the Cable Stockholders indicated their willingness to work rapidly to assist in resolving these issues.They also indicated that they would be willing to support and recommend acceptance of a .943 exchange ratio if all other issues were satisfactorily resolved and such exchange ratio was otherwise supported by (i) the members of the TCG Board (including the directors that were not affiliated with the Cable Stockholders), (ii) TCG management and (iii) TCG's financial advisors.They also indicated that they were willing to discuss AT&amp;T's proposed amendments to the Existing Facilities Agreements.Following these conversations, representatives of AT&amp;T, TCG and the Cable Stockholders, and their respective financial and legal advisors, met continuously in New York City through January 8, 1998 to negotiate the final terms of the Merger Agreement, the Voting Agreement, the Registration Rights Agreement, an agreement (the "Master Facilities Agreement") embodying AT&amp;T's proposed amendments to the Existing Facilities Agreements and the Usage Amendments.These negotiations resulted in the representatives of AT&amp;T and TCG agreeing to recommend to their respective Boards the approval of a transaction based on a .943 exchange ratio, with a structure in which the Cable Stockholders would execute the Stockholders Consent, TCG would not be entitled to terminate the Merger Agreement for another offer, and the Merger would be conditioned upon employment agreements between AT&amp;T and certain senior managers of TCG being in full force and effect.15 The representatives of AT&amp;T and the Cable Stockholders also agreed to recommend that their Boards approve the Master Facilities Agreement.During the course of these meetings and conversations, members of TCG management had numerous contacts with the individual members of the TCG Board in which the status of the negotiations with AT&amp;T and the possible terms of any transaction with AT&amp;T were discussed.In addition, separate conversations with the members of the TCG Board that were not affiliated with the Cable Stockholders were held by members of TCG management (as well as TCG's legal and financial advisors) to insure that such persons were kept properly informed.On January 8, 1998, the TCG Board met to consider and vote upon the proposed Merger and related transactions.At this specially scheduled meeting, Mr. Annunziata and other members of TCG's senior management reported on the potential benefits and risks of the proposed transactions and informed the TCG Board of the employment agreements signed by certain TCG executives; TCG's legal advisors reviewed the terms of the Merger Agreement, the Voting Agreement, the Registration Rights Agreement and the Master Facilities Agreement (including the terms described in clauses (i)--(iv) above which AT&amp;T had insisted were not negotiable) and discussed the directors' fiduciary and other legal obligations under applicable law relating to their consideration of the proposed transaction; and Merrill Lynch made a presentation to the TCG Board regarding the financial terms of the proposed Merger, the background of the proposed Merger and other potentially interested parties.At this meeting, Merrill Lynch also delivered its written opinion, dated January 8, 1998, that, as of such date, the Exchange Ratio to be received by TCG stockholders in connection with the Merger was fair to such stockholders from a financial point of view.Following extensive discussion and numerous questions and answers regarding the proposed Merger, and after considering the matters set forth below under "--TCG's Reasons for the Merger; Recommendation of the TCG Board," the TCG Board unanimously approved and authorized the Merger and the Merger Agreement, the execution by the Cable Stockholders of the Voting Agreement (which the TCG Board needed to approve for purposes of the business combination provisions of Delaware law), the Master Facilities Agreement with respect to TCG's interests thereunder and the Usage Amendments.Later on January 8, 1998, the AT&amp;T Board met to consider and vote upon the proposed transactions.At this meeting, the AT&amp;T Board received presentations with respect to the terms of the Merger Agreement and the other agreements and the financial and strategic impact of the proposed Merger on AT&amp;T.Following these presentations and discussion, the AT&amp;T Board approved the Merger Agreement, the Registration Rights Agreement, the Voting Agreement and the form of Master Facilities Agreement by unanimous vote of those directors present.On January 8, 1998, following conclusion of the respective meetings of the AT&amp;T and TCG Boards of Directors, the Merger Agreement, the Registration Rights Agreement and the Voting Agreement were executed and announced.Following execution of these agreements, the Cable Stockholders executed and delivered the Stockholders Consent.TCG'S REASONS FOR THE MERGER; RECOMMENDATION OF THE TCG BOARD The TCG Board has determined that the Merger and the Merger Agreement are fair to and in the best interests of TCG and its stockholders.ACCORDINGLY, THE TCG BOARD HAS UNANIMOUSLY APPROVED THE MERGER AGREEMENT AND THE MERGER.</t>
  </si>
  <si>
    <t>www.sec.gov/Archives/edgar/data/5907/000095013094000143/0000950130-94-000143.txt</t>
  </si>
  <si>
    <t>American Telephone &amp; Telegraph Co</t>
  </si>
  <si>
    <t>McCaw Cellular Communications Inc</t>
  </si>
  <si>
    <t>RADIOTELEPHONE COMMUNICATIONS</t>
  </si>
  <si>
    <t>BACKGROUND From prior to 1990 to the present, McCaw and AT&amp;T and their respective subsidiaries have engaged in various arm's-length business arrangements with each other in the ordinary course of business.These arrangements include (i) the provision by AT&amp;T to McCaw and its subsidiaries of interexchange (i.e., "long-distance") telephone services (which services are currently provided in accordance with an agreement for Virtual Telecommunications Network Service entered into in 1991), (ii) agency agreements pursuant to which 17 AT&amp;T offers services of McCaw and its subsidiaries on their behalf at AT&amp;T phone center stores, (iii) purchases of equipment by McCaw and its subsidiaries from AT&amp;T, (iv) financing agreements in connection with such equipment purchases and (v) services provided by AT&amp;T to Claircom, a company in which McCaw owns a significant interest.McCaw and AT&amp;T first discussed the possibility of a significant investment by AT&amp;T in McCaw and/or a strategic relationship between the two companies in August 1990 and occasional exploratory discussions occurred thereafter until early 1991.Discussions occurred again in the fall of 1991 and, on November 22, 1991, AT&amp;T and McCaw executed a mutual confidentiality agreement.In the course of discussions between representatives of AT&amp;T and McCaw, various transaction structures were explored involving partial investments and/or operating arrangements, including transaction structures that would involve the potential acquisition of control of McCaw by AT&amp;T.These discussions continued through the end of 1991 and the first half of 1992.By August 1992, discussions between the representatives of AT&amp;T and McCaw were focused on the proposed investment by AT&amp;T of $2 billion to purchase newly issued shares of Class A Common Stock from McCaw, the purchase by AT&amp;T from the McCaw Block of an option to obtain voting control of McCaw, exercisable through 1999, and the licensing by AT&amp;T to McCaw of the AT&amp;T service mark for use in connection with wireless communications services offered by McCaw.In August 1992, representatives of McCaw raised with representatives of AT&amp;T concerns as to McCaw's prolonged inability to raise capital in the public capital markets as a result of McCaw's ongoing discussions with AT&amp;T.The representatives of McCaw told the representatives of AT&amp;T that McCaw would terminate the discussions unless AT&amp;T provided assurances as to McCaw's access to equity capital no later than the first quarter of 1993.In response, and to induce McCaw to continue discussions with AT&amp;T, representatives of AT&amp;T orally agreed, subject to the approval of the AT&amp;T Board, to provide McCaw the right to require AT&amp;T to purchase $400 million of the Class A Common Stock.The purchase price was set at $27.625 per share, the closing price of the Class A Common Stock on the day of the oral agreement.The oral agreement was approved by the AT&amp;T Board on September 13, 1992.On September 14, 1992, AT&amp;T delivered a letter (the "September 1992 Put Letter") to McCaw granting McCaw the right to require AT&amp;T to purchase 14,479,638 newly issued shares of Class A Common Stock for $400 million, exercisable between February 15 and February 28, 1993.The discussions between AT&amp;T and McCaw with respect to a possible transaction continued through August, September and October 1992.In September 1992, AT&amp;T also commenced discussions with BT in an effort to gain BT's participation in and consent to the transaction being discussed between AT&amp;T and McCaw.As a result of these discussions, AT&amp;T and BT came to an understanding with respect to AT&amp;T's purchase of the shares of McCaw Common Stock owned by BT for $49 per share, increased by 4 1/2% per annum from January 1, 1993 through September 30, 1993, contingent upon consummation of the transaction under discussion with McCaw.On November 4, 1992, AT&amp;T and McCaw announced publicly that they were discussing a proposed strategic alliance (the "Proposed Strategic Alliance").The Proposed Strategic Alliance contemplated: (i) the purchase by AT&amp;T of 47.6 million newly issued shares of Class A Common Stock at $42 per share, increased by 7% per annum from January 1, 1993 (including any shares purchased pursuant to the September 1992 Put Letter), (ii) the purchase by AT&amp;T of 22.1 million shares of Class A Common Stock and 13.7 million shares of Class B Common Stock beneficially owned by BT for $49 per share, increased by 4 1/2% per annum from January 1, 1993 through September 30, 1993, (iii) the purchase by AT&amp;T for $100 million, increased by 7% per annum from January 1, 1993, from McCaw's controlling stockholders, of an option to obtain voting control of McCaw, exercisable between one and seven years after the closing of the equity investment described above, at an exercise price of $600 million, increased by 7% per annum from January 1, 1993, (iv) the grant by AT&amp;T to McCaw of a 99-year license to use the AT&amp;T service mark on McCaw's wireless services, (v) operating arrangements that would give McCaw access to AT&amp;T marketing, distribution and 18 technology resources and (vi) the grant by McCaw to AT&amp;T of contingent rights to receive payments in the event the McCaw stock price for specified periods in the years 1999, 2000 and 2001 exceeded $80, $90 and $100 per share, respectively (the "Proposed Contingent Payment Rights").The purchase of newly issued shares of Class A Common Stock from McCaw and of the McCaw Common Stock held by BT would have given AT&amp;T a one-third equity interest in McCaw.Also on November 4, 1992, the McCaw Board met and formed the McCaw Special Committee, consisting of three independent directors of McCaw, to assist the McCaw Board in assessing the Proposed Strategic Alliance, to recommend or negotiate changes thereto, to consult with McCaw management, BT and Craig O. McCaw, Chairman and Chief Executive Officer of McCaw, with respect to the Proposed Strategic Alliance and to retain (at McCaw's expense) such attorneys, investment bankers or other advisors as it deemed necessary (subject to the prior approval of the McCaw Board to the extent the expense thereof would exceed $500,000 in the aggregate).The McCaw Special Committee then selected legal counsel and, with the assistance of such counsel, engaged Salomon Brothers as its financial advisor.Following the public announcement of the Proposed Strategic Alliance, litigation was filed by McCaw stockholders in the Delaware Court of Chancery entitled In re McCaw Cellular Communications, Inc. Shareholders Litigation.See "THE MERGER--Litigation."Following the filing of this suit, plaintiffs' counsel conferred with defendants' counsel concerning the litigation.Over the next several months, representatives of AT&amp;T and McCaw, with the assistance and input of the McCaw Special Committee, continued their negotiations with respect to the Proposed Strategic Alliance.At these negotiations, the representatives of AT&amp;T and McCaw discussed the terms of proposed agreements relating to: (i) AT&amp;T's proposed purchase of McCaw Common Stock from McCaw, including restrictive covenants to be applicable to McCaw and to AT&amp;T and provisions for the Proposed Contingent Payment Rights; (ii) AT&amp;T's proposed purchase of an option from the McCaw Block to obtain voting control of McCaw; (iii) board representation for AT&amp;T prior to exercise or expiration of the option to obtain voting control, and board representation for the McCaw Block in the event that AT&amp;T were to exercise such option; (iv) restrictions on transfer and rights of first refusal with respect to shares of McCaw Common Stock to be held by AT&amp;T and by the McCaw Block; (v) the licensing of the AT&amp;T service mark for use by McCaw on its wireless communications services, and the coordination of service offerings and the pursuit of new wireless service opportunities by AT&amp;T and McCaw; and (vi) the access by McCaw to AT&amp;T's marketing, distribution and technology resources.The extended time frame for these negotiations was due, in large part, to the complex issues involved in the proposed licensing and other operational arrangements.On February 23, 1993, during the course of these ongoing negotiations, McCaw exercised its put right under the September 1992 Put Letter.McCaw determined to exercise this put right for a number of reasons.First, as had been projected in August 1992, McCaw desired to raise equity capital in order to retire debt that either was coming due or that carried high interest rates.Second, because of the ongoing nature of discussions with AT&amp;T, McCaw did not want to raise equity capital through a public offering.Third, AT&amp;T had agreed that it would increase the purchase price of the shares that it was to buy in the Proposed Strategic Alliance so that the average price for the shares to be purchased under the September 1992 Put Letter, together with the shares to be purchased in the Proposed Strategic Alliance (if the Proposed Strategic Alliance were consummated), would be $42 per share.Pursuant to McCaw's exercise of its put right under the September 1992 Put Letter, on February 23, 1993, AT&amp;T purchased 14,479,638 newly issued shares of Class A Common Stock from McCaw for $400 million.Discussions with respect to the Proposed Strategic Alliance continued, with regular meetings and negotiations occurring over the ensuing months.While significant progress was made, issues remained outstanding, primarily with respect to the proposed licensing arrangements between AT&amp;T and McCaw, the terms of the option for AT&amp;T to obtain voting control of McCaw, the determination of the types of wireless services that could be offered by each of AT&amp;T and McCaw and the terms on which they could be offered, the terms for making combined offerings of AT&amp;T and McCaw services, the allocation of new wireless opportunities between AT&amp;T and McCaw, and the various changes to the terms of the Proposed Strategic Alliance suggested by the McCaw Special Committee and its legal and financial advisors.These suggested 19 changes (the "Special Committee Suggested Changes") involved proposals that (i) AT&amp;T make a $500 million tender offer for publicly held shares of Class A Common Stock as part of the Proposed Strategic Alliance, (ii) AT&amp;T be required to own 51% of the McCaw Common Stock in order to exercise the option to obtain voting control, (iii) the Proposed Contingent Payment Rights be revised to make them less valuable to AT&amp;T, (iv) provisions be added to permit McCaw's public stockholders to participate in McCaw Common Stock purchases or sales by AT&amp;T or sales by the McCaw Block and (v) limitations be imposed that could require AT&amp;T to pay a higher price were it to seek to acquire 100% of the publicly held McCaw Common Stock.During this period, the AT&amp;T Board and the McCaw Board received updates as to the status of negotiations from their respective managements and advisors, and the McCaw Special Committee met regularly with its advisors to discuss the progress of negotiations and information and analyses with respect to McCaw, AT&amp;T and the Proposed Strategic Alliance.In view of, among other things, the difficulties and time delays experienced in arriving at mutually satisfactory arrangements for the Proposed Strategic Alliance, which difficulties and time delays resulted from the outstanding issues described above and the fact that McCaw would continue to have stockholders other than AT&amp;T and at the same time share with AT&amp;T the AT&amp;T service mark, members of AT&amp;T's management concluded that it would be appropriate to explore the desirability and feasibility of a merger with McCaw as a potential alternative to the Proposed Strategic Alliance.Thus, on July 15, 1993, representatives of AT&amp;T met with representatives of McCaw.At that meeting, AT&amp;T representatives indicated that they believed that the Proposed Strategic Alliance represented a desirable and feasible transaction, but that AT&amp;T wished to explore the desirability and feasibility, from its point of view, of a merger as a potential alternative.The McCaw representatives indicated that if AT&amp;T were to determine to make a merger proposal, they believed that the McCaw Board would be willing to consider such an alternative.Thereafter, analyses and exploratory discussions were conducted as part of an effort by AT&amp;T to assess the desirability and feasibility of a merger alternative.At the same time, discussions continued with respect to issues relating to the Proposed Strategic Alliance.At a special meeting of the McCaw Board on July 30, 1993, the McCaw Board was briefed on the status of discussions with AT&amp;T.McCaw's management and advisors discussed the operational issues that would be involved in combining the two companies in a merger, the financial capacity of AT&amp;T to effect a merger, the issues that had been raised in structuring satisfactory agreements in connection with the Proposed Strategic Alliance, AT&amp;T's willingness to proceed with the Proposed Strategic Alliance or a similar transaction notwithstanding such difficulties and the alternatives available to McCaw.The McCaw Special Committee met telephonically on August 2 with its legal and financial advisors and reviewed the status of the negotiations with respect to the Proposed Strategic Alliance and the discussions of a possible merger alternative at the July 30 meeting of the McCaw Board.The McCaw Special Committee discussed the fact that if the two companies combined in a merger and each stockholder received the same consideration per share in the possible merger, the Special Committee Suggested Changes would not be required.In addition, the McCaw Special Committee considered that one alternative to the possible merger and the Proposed Strategic Alliance would be for McCaw to remain an independent entity.The McCaw Special Committee again met telephonically on August 9 with its legal and financial advisors and discussed the status of the Proposed Strategic Alliance and the possible merger alternative, including the due diligence investigation to be conducted by the financial advisors to the McCaw Special Committee.The McCaw Special Committee also reviewed the status of the consolidated action filed by McCaw stockholders in the Delaware Court of Chancery entitled In re McCaw Cellular Communications, Inc. Shareholders Litigation.See "THE MERGER--Litigation."The McCaw Special Committee did not discuss the impact of the litigation on the transaction alternatives.The McCaw Special Committee reviewed certain provisions of a possible merger agreement that were forwarded by McCaw and that related to the pursuit of new wireless service opportunities by AT&amp;T and McCaw.The McCaw Special Committee did not discuss any specific financial terms of the possible merger agreement at this meeting since they had not yet been negotiated.In addition, Salomon Brothers updated the McCaw Special Committee on the state of the cellular industry and the debt and equity markets.20 On August 14, 1993, upon his return from a business trip to China, Mr. Robert E. Allen, Chairman of the Board and Chief Executive Officer of AT&amp;T, met with senior AT&amp;T officers and advisors and decided to make a merger proposal to McCaw.Thereafter, on August 14, 1993, Mr. Allen and Mr. Craig O. McCaw, Chairman of the Board and Chief Executive Officer of McCaw, negotiated the financial terms of the merger proposal.Mr. McCaw insisted upon an exchange ratio of one AT&amp;T Common Share per share of McCaw Common Stock, subject to adjustment if the price of the AT&amp;T Common Shares were to decline below a certain level, and also proposed that McCaw have a right to terminate the merger agreement if the market price of the AT&amp;T Common Shares were to decline below a further level or if the McCaw Board believed it had a fiduciary duty to terminate (a "fiduciary out").Mr. McCaw also requested that the exchange ratio be adjusted to reflect any dividends paid on the AT&amp;T Common Shares prior to consummation of the merger.Based upon his knowledge of McCaw and the industry in general, and his experience, Mr. McCaw believed that the one-to-one exchange ratio represented a full and fair price for the McCaw Common Stock.See "THE MERGER--McCaw's Reasons for the Merger; Recommendation of the McCaw Special Committee and the McCaw Board" and "--Opinions of the Financial Advisors to the McCaw Special Committee and to the McCaw Board."Mr. Allen was not willing to agree to an exchange ratio as high as one-to-one, particularly in light of Mr. McCaw's request for a right of termination if the market price of the AT&amp;T Common Shares were to decline below a certain level and for a fiduciary out, which Mr. Allen viewed as creating unacceptable uncertainty as to consummation of the proposed merger.Mr. Allen was also not willing to agree to any adjustment for regular dividends paid on the AT&amp;T Common Shares.After a series of negotiations, Mr. Allen determined that he would be willing to meet Mr. McCaw's insistence on a one-to-one exchange ratio, if Mr. McCaw were willing to eliminate any adjustment for regular cash dividends on the AT&amp;T Common Shares and to add to the certainty of the proposed merger by eliminating the requested fiduciary out and the termination right for a specified decline in the market price of the AT&amp;T Common Shares.Mr. McCaw determined that if AT&amp;T were willing to accept a one-to-one exchange ratio, he would be willing to forego any adjustment for regular cash dividends on the AT&amp;T Common Shares.Mr. McCaw also determined that, at the one-to-one exchange ratio level, and given the strategic benefits of a merger with AT&amp;T, he was willing to make a firm commitment to the proposed merger.In light of this determination, as well as the fact that no other offers had been made in the months since public announcement of the Proposed Strategic Alliance and the fact that the proposed merger would be reviewed by the McCaw Special Committee and the McCaw Board, Mr. McCaw decided he was willing to accept Mr. Allen's insistence that the certainty of the proposed merger be enhanced by eliminating the fiduciary out and the termination right for a specified decline in the market price of the AT&amp;T Common Shares, assuming that an agreement on adjustments for fluctuations in the market price of the AT&amp;T Common Shares could be reached.Mr. Allen was willing to discuss adjustments for fluctuations in the market price of the AT&amp;T Common Shares, so long as there were parallel adjustments for both increases and decreases in market price.Because Mr. McCaw desired that McCaw stockholders participate fully in any increase in the market price of the AT&amp;T Common Shares above the then market price of $62.375 per share, and was willing to accept the risk of up to a 15% decrease in such market price, Mr. McCaw proposed that there be no adjustment in the exchange ratio for the first 15% increase or decrease in the market price of the AT&amp;T Common Shares (i.e., up to $71.73 or down to $53 per share).Mr. McCaw also proposed that there be price protection, to maintain merger consideration having a constant market price of $53 per share, for some amount of any decline in the market price of the AT&amp;T Common Shares below $53 per share.After negotiation, Mr. Allen agreed that AT&amp;T would provide such price protection for up to an additional 10% decline below $53 per share (i.e., down to $47.70 per share, or a maximum exchange ratio of 1.111 AT&amp;T Common Shares for each share of McCaw Common Stock), subject to a similar adjustment to provide for merger consideration having a constant market price of $71.73 per share for up to an additional 10% increase in the market price of the AT&amp;T Common Shares above $71.73 per share (i.e., up to $78.90 per share, or a minimum exchange ratio of .909 of an AT&amp;T Common Share for each share of McCaw Common Stock).Accordingly, Mr. Allen and 21 Mr. McCaw finally agreed to a one-to-one exchange ratio, with adjustments for increases or decreases in the market price of the AT&amp;T Common Shares up to 10% above $71.73 per share or below $53 per share, but with no fiduciary out or termination right for further decreases in the market price of the AT&amp;T Common Shares and no dividend adjustment, all subject to approval by the AT&amp;T Board, the McCaw Board and the McCaw Special Committee.Also on August 14, 1993 and on August 15, 1993, the relevant parties negotiated and finalized the remaining terms of the Merger Agreement, as well as the McCaw Block Agreement, the BT Letter Agreement, the BT Waiver and the August 1993 Put Letter, subject to approval by the AT&amp;T Board, the McCaw Board, the McCaw Special Committee and the BT Board of Directors.The representatives of AT&amp;T insisted that BT and the McCaw Block agree to vote for the Merger and not take actions that would prevent AT&amp;T from accounting for the Merger as a pooling of interests.The representatives of BT and of the McCaw Block acquiesced to these provisions.The representatives of BT and of members of the McCaw Block requested that AT&amp;T grant registration rights with respect to the AT&amp;T Common Shares to be received by them in the Merger, to which the representatives of AT&amp;T agreed.The representatives of McCaw requested the right to require AT&amp;T to purchase shares of Class A Common Stock for $600 million at a price per share of $51.25 in the event the Merger Agreement were terminated, in order to give McCaw assurances as to liquidity if the Merger were not consummated.The representatives of AT&amp;T agreed to this request.On August 14, 1993, the McCaw Board met with McCaw executives and its financial and legal advisors to consider in detail the specific price and terms of the possible merger.At this meeting, the McCaw Board authorized the McCaw Special Committee to recommend the approval or disapproval of the proposed merger.The McCaw Board also heard reports from Mr. McCaw and other members of McCaw management on the results of their negotiations with AT&amp;T, received the presentation of Lazard Freres described under "THE MERGER--Opinions of the Financial Advisors to the McCaw Special Committee and the McCaw Board" and received a presentation by McCaw's legal advisors regarding the McCaw Board's duties under Delaware law in considering the proposed merger.The McCaw Board extensively discussed and considered the desirability of a one-to-one ratio for the exchange of McCaw Common Stock and AT&amp;T Common Shares, price protection and the ability to terminate in the event of significant variations in the market price of AT&amp;T Common Shares prior to the Closing, financial liquidity in the event the proposed merger should not close, flexibility for McCaw to operate its business between execution of a definitive agreement and the Closing, AT&amp;T's insistence on eliminating the uncertainties associated with both the fiduciary out and a provision permitting McCaw to terminate if the market price of the AT&amp;T Common Shares were to decline below a certain level, and AT&amp;T's willingness to agree to a one-to-one exchange ratio if the fiduciary out and such a McCaw termination right were omitted.With regard to the absence of a fiduciary out in the proposed merger, the McCaw Board was aware that no combination could be consummated without the consent of Craig O. McCaw, acting as the Designated Party (as hereinafter defined); that the McCaw Block was not generally interested in selling its interest in McCaw, but would consider a merger with AT&amp;T because of unique technological and strategic advantages of a combination with AT&amp;T and because of AT&amp;T's financial resources; that a fiduciary out would not benefit McCaw stockholders unless alternative transactions were likely to provide greater value than the proposed merger with AT&amp;T and that, in any event, Mr. McCaw would not necessarily consent to a combination with any other entity.The McCaw Board also took into account the possibility that the proposed merger could constitute a basis for resolving the litigation with respect to the Proposed Strategic Alliance described under "THE MERGER--Litigation."Finally, the McCaw Board considered McCaw's prospects if it were to remain independent, the regulatory approvals needed to consummate the proposed merger and the length of time required to obtain them, the importance to AT&amp;T of obtaining pooling-of-interests accounting treatment for the proposed merger, the bonus pool and severance arrangements for employees of McCaw and LIN described under "THE MERGER--Interests of Certain Persons in the Merger," and the agreements AT&amp;T proposed to enter into with BT.At the August 14, 1993 meeting, the McCaw Board asked extensive questions of Lazard Freres as part of its discussion.The McCaw Board requested further explanation of the financial terms of the proposed 22 merger and of the report presented by Lazard Freres described under "THE MERGER--Opinions of the Financial Advisors to the McCaw Special Committee and the McCaw Board."The McCaw Board also questioned Lazard Freres regarding the relative merits of proceeding with the proposed merger without a fiduciary out and a termination right if the market price of the AT&amp;T Common Shares were to decline below a certain level.The Lazard Freres representatives responded that the absence of such protections for McCaw should be weighed against the possibility of obtaining a higher price from any other party.In the course of the presentation and the discussions that followed, the McCaw Board asked representatives of Lazard Freres whether any other potential acquiror could likely offer a transaction on terms superior to AT&amp;T's proposed merger.The Lazard Freres representatives noted that Lazard Freres had not been engaged to solicit third-party indications of interest in acquiring all or any part of McCaw and did not actively seek any such offers.Such representatives observed, however, that there was a limited number of such third parties who would have the financial resources to make such an offer, that third parties who might have the resources might not have the same incentive as AT&amp;T to make an offer because they might not perceive that they could benefit to the same extent as AT&amp;T from McCaw's ability to utilize their technology and brand name after any merger, that no such offers had been made following the announcement of the Proposed Strategic Alliance in November 1992, and that there could be no assurance that, if solicited, any offer would be forthcoming on terms superior to the proposed merger with AT&amp;T.On August 15, 1993, the McCaw Special Committee met to discuss the proposed merger with its legal and financial advisors.Salomon Brothers delivered the presentation, described under "THE MERGER--Opinions of Financial Advisors to the McCaw Special Committee and the McCaw Board," regarding the financial terms of the proposed merger and responded to questions from the members of the McCaw Special Committee.The McCaw Special Committee requested Salomon Brothers' view as to whether McCaw would have access to the capital markets to fund its ongoing capital needs in the event the proposed merger was not consummated.Salomon Brothers indicated that it was their view that, based on the current state of the capital markets, McCaw could fund its capital requirements through a combination of debt, equity and equity-linked securities but pointed out the volatility of those markets.The McCaw Special Committee also requested Salomon Brothers' view with respect to the reasons for exchanging McCaw Common Stock, which historically displayed high cash flow growth, for AT&amp;T Common Shares.Salomon Brothers pointed out that a premium was being received for McCaw Common Stock and that the stocks exhibited differing volatility characteristics.The McCaw Special Committee also requested further explanation of the mechanics of the exchange ratio, and Salomon Brothers explained how the exchange ratio, together with its collar, would operate at various prices for the AT&amp;T Common Shares.The McCaw Special Committee then received the oral opinion of Salomon Brothers described under "THE MERGER--Opinions of the Financial Advisors to the McCaw Special Committee and to the McCaw Board."After presentations by counsel to the McCaw Special Committee regarding the duties of the McCaw Special Committee and by counsel to McCaw regarding the terms of the proposed merger, and after further discussion, the McCaw Special Committee resolved to recommend that the McCaw Board approve the proposed merger.Immediately after the McCaw Special Committee meeting on August 15, 1993, the McCaw Board met and again reviewed the history of the negotiations with AT&amp;T, including the agreement of Mr. McCaw and Mr. Allen, subject to the approval of the AT&amp;T Board, the McCaw Special Committee and the McCaw Board, to a one-to- one ratio, with adjustments for increases or decreases in the market price of the AT&amp;T Common Shares above $71.73 per share or below $53 per share, but with no fiduciary out or termination right for further decreases in the market price of the AT&amp;T Common Shares.The McCaw Board concluded that the benefit to the McCaw stockholders of a fiduciary out was limited because it was unlikely that a third party would make an offer superior to the proposed merger with AT&amp;T and that any potential benefit was outweighed by the factors listed under "THE MERGER--McCaw's Reasons for the Merger; Recommendations of the McCaw Special Committee and the McCaw Board," considered in the aggregate.The McCaw Board received a report on the opinion of Salomon Brothers that had been delivered to the McCaw Special Committee.Representatives of Lazard Freres continued their presentation to the McCaw Board, described under "THE MERGER--Opinions of Financial Advisors to the McCaw Special Committee and the McCaw Board," and responded to additional questions from the McCaw Board regarding the 23 financial terms of the proposed merger, the background of the proposed merger and other potentially interested parties.The McCaw Board then received the recommendation of the McCaw Special Committee, which also reported on its independent deliberations during the negotiations for the Proposed Strategic Alliance and the proposed merger.The McCaw Board also received the presentation and written opinion of Lazard Freres described under "THE MERGER-- Opinions of the Financial Advisors to the McCaw Special Committee and to the McCaw Board."The McCaw Board then approved the Merger Agreement by unanimous vote of those directors present (which approval was subsequently ratified by the entire McCaw Board by unanimous written consent).The Merger Agreement does not contain a fiduciary out, but does permit the McCaw Board to take and disclose to McCaw stockholders a position under applicable Exchange Act rules with respect to a tender or exchange offer for shares of McCaw Common Stock commenced by a third party.See "THE MERGER--No Solicitation."On August 15, 1993, the LIN Board of Directors approved (i) certain LIN employee matters (including the establishment and modification of certain employee benefit plans described under "THE MERGER--Interests of Certain Persons in the Merger"), (ii) an amendment to the Rights Agreement, dated May 2, 1988, as amended, between LIN and Manufacturers Hanover Trust Company, as Rights Agent (the "LIN Rights Agreement"), to provide that execution of the Merger Agreement and consummation of the proposed merger would not constitute a "Triggering Event" or result in AT&amp;T's becoming an "Acquiring Person," as such terms are defined in the LIN Rights Agreement and (iii) the proposed merger for purposes of Section 203 of the DGCL.Also on August 15, 1993, the AT&amp;T Board met and received presentations with respect to the terms of the Merger Agreement and other agreements and the financial and strategic impact of the proposed merger on AT&amp;T.The AT&amp;T Board also took into account the execution prior to the AT&amp;T Board meeting of an agreement in principle with counsel for the plaintiffs in the litigation with respect to the Proposed Strategic Alliance, described under "THE MERGER-- Litigation," providing for a settlement of that litigation on the basis of entry into the Merger Agreement.Following these presentations and discussion, the AT&amp;T Board approved the Merger Agreement, the McCaw Block Agreement, the BT Letter Agreement and the August 1993 Put Letter by unanimous vote of those directors present.On the morning of August 16, 1993, the BT Board of Directors met and authorized the proposed arrangements between BT, on the one hand, and AT&amp;T and McCaw, on the other hand.Execution and delivery of the Merger Agreement, the McCaw Block Agreement, the BT Letter Agreement, the BT Waiver and the August 1993 Put Letter were</t>
  </si>
  <si>
    <t>0000004310</t>
  </si>
  <si>
    <t>www.sec.gov/Archives/edgar/data/4310/000101287099000396/0001012870-99-000396.txt</t>
  </si>
  <si>
    <t>ALZA Corp</t>
  </si>
  <si>
    <t>SEQUUS Pharmaceuticals Inc</t>
  </si>
  <si>
    <t>27 The Merger Background of the Merger For a number of years, SEQUUS has believed that entering into beneficial alliances with significant partners would be important in supporting and leveraging its marketing and research and development efforts.Beginning in May 1996, SEQUUS and ALZA had discussions regarding a potential arrangement for the licensing of two SEQUUS products, Amphotec and Doxil, to ALZA.Those discussions involved Dr. Ernest Mario, then Co-Chairman and Chief Executive Officer of ALZA, Dr.I. Craig Henderson, the Chairman and Chief Executive Officer of SEQUUS, and other senior members of the ALZA and SEQUUS management teams.In the course of these discussions, SEQUUS and ALZA entered into a Confidentiality and Standstill Agreement.These discussions terminated near the end of October 1996 and did not result in any business relationship between the two companies.In October 1997, Dr. Henderson received a letter from Dr. Mario outlining a proposed arrangement whereby ALZA would acquire from SEQUUS marketing rights to Doxil in the United States and Canada.After due consideration by the SEQUUS Board, this proposal was rejected by SEQUUS.On August 13, 1998, Dr. Joseph Vallner, the Chief Operating Officer of SEQUUS, received a telephone call from Dr. Mario of ALZA.Dr. Mario proposed a meeting with Dr. Vallner.On the morning of August 26, 1998, Dr. Vallner and Mr. John Richard, the Executive Vice President for Business Development of SEQUUS, met with Dr. Mario and Mr. Robert Myers, the Vice President of Commercial Development of ALZA.Dr. Mario and Mr. Myers informed Dr. Vallner and Mr. Richard that ALZA was impressed with the potential of SEQUUS' products, programs and personnel.They also indicated that they believed that a business combination of ALZA and SEQUUS would allow the two companies to take maximum advantage of their complementary programs in oncology and drug delivery, and would provide significant strategic and financial value to the stockholders of both companies.In a letter to Dr. Henderson dated August 26, 1998, Dr. Mario confirmed the content of the discussions held earlier that day and indicated that ALZA was prepared to enter into serious negotiations regarding a business combination of SEQUUS with ALZA.Following the receipt of that letter, SEQUUS commenced the process of identifying and selecting a financial advisor and special counsel to represent it in the evaluation of ALZA's proposal.On August 30, 1998, the SEQUUS Board held a telephonic board meeting in which the letter from ALZA was discussed, and authorized SEQUUS management to engage legal and financial advisors to assist in SEQUUS' evaluation of ALZA's proposal.Following that meeting SEQUUS engaged Cooley Godward llp as special counsel.On August 31, 1998, SEQUUS contacted Credit Suisse First Boston Corporation ("CSFB") and requested that CSFB provide financial advice to SEQUUS regarding ALZA's proposal.CSFB began providing financial advice to SEQUUS regarding the proposal by ALZA, and a formal engagement agreement was entered into between SEQUUS and CSFB on September 11, 1998.28 At and prior to the time ALZA submitted its proposal to SEQUUS, SEQUUS had been exploring business opportunities with another major pharmaceutical company involving an investment in SEQUUS.These discussions resulted in a letter of intent between SEQUUS and the other pharmaceutical company and negotiations during the month of August 1998.These negotiations did not result in a definitive agreement between SEQUUS and the other pharmaceutical company prior to the expiration of the letter of intent, and the negotiations were placed on hold by SEQUUS to allow SEQUUS to evaluate the ALZA proposal.SEQUUS and the other pharmaceutical company held subsequent discussions regarding various business opportunities during the month of September 1998.These subsequent discussions did not result in any proposals or potential arrangements that the SEQUUS Board determined would be as advantageous to SEQUUS and its stockholders as the ALZA proposal.On September 1, 1998, Dr. Henderson met with Dr. Mario to discuss the proposal contained in Dr. Mario's August 26, 1998 letter.Dr. Henderson informed Dr. Mario that SEQUUS would submit the proposal to the SEQUUS Board for consideration at its next scheduled meeting on September 14 and 15, 1998.On September 14 and 15, 1998, the SEQUUS Board held a regularly scheduled SEQUUS Board meeting.At this meeting, the SEQUUS Board discussed the ALZA proposal and asked SEQUUS management to pursue clarification and improvement of certain aspects of ALZA's proposal.Advisors from Cooley Godward, CSFB and Ernst &amp; Young llp, SEQUUS' independent auditors, were present during discussions of the ALZA proposal and participated in the discussions.SEQUUS management subsequently received a revised proposal from ALZA and reviewed such proposal with the SEQUUS Board during a telephonic meeting of the SEQUUS Board held on September 16, 1998.Based upon the revised proposal, the SEQUUS Board authorized management to proceed with discussions regarding such proposal and commence negotiation of a definitive agreement with ALZA.On September 17, 1998, SEQUUS and ALZA entered into confidentiality agreements with each other and on September 17 and 18, 1998, SEQUUS management made presentations regarding its business to senior members of ALZA management as well as financial and legal advisors of ALZA.On September 22, 1998, ALZA management made presentations regarding its business to senior members of SEQUUS management as well as financial and legal advisors of SEQUUS.Throughout the remainder of September, ALZA and SEQUUS completed their reviews regarding each other's business, while the two companies continued the negotiation of a definitive agreement with the assistance of their legal and financial advisors.On September 26 and October 1, 1998, the SEQUUS Board held telephonic meetings during which the status of the negotiations between SEQUUS and ALZA was discussed.On October 2 and 3, 1998, senior management of SEQUUS and ALZA and their respective financial and legal advisors held meetings to negotiate and finalize the terms of the proposed definitive merger agreement.29 At a meeting held on October 4, 1998, CSFB, Cooley Godward and Ernst &amp; Young gave presentations to the SEQUUS Board.After a review and discussion of the terms of the proposed merger agreement, and discussions regarding the financial and other effects the proposed merger would have on SEQUUS stockholders, the SEQUUS Board unanimously approved the merger and authorized the officers of SEQUUS to finalize and execute the merger agreement.The definitive merger agreement was executed on behalf of ALZA, SEQUUS and Merger Sub on October 4, 1998.SEQUUS' Reasons for the Merger The SEQUUS Board has approved the merger agreement, believes that the merger is fair to and in the best interests of SEQUUS and its stockholders, and unanimously recommends the approval and adoption of the merger agreement by the SEQUUS stockholders at the special meeting.In the course of reaching its decision to approve the merger agreement, the SEQUUS Board considered and reviewed with SEQUUS management a number of factors relevant to the merger, including the strategic overview and prospects of SEQUUS, its products and its finances.The SEQUUS Board also considered, among other matters: .the SEQUUS Board's view that the merger should result in a combined biopharmaceutical and drug development company with: -- substantially greater resources than SEQUUS as a stand-alone company, -- a more diversified product base than that of SEQUUS as a stand-alone company and -- an enhanced development pipeline, enhanced sales performance, an expanded distribution network and manufacturing capability, and a broader international presence; .the SEQUUS Board's view that ALZA's greater financial resources will allow it to supply appropriate levels of capital and other resources to pursue research and development programs in oncology using SEQUUS technology; .the SEQUUS Board's view that ALZA's strengths in the testing, registration and manufacture of pharmaceutical products and drug delivery technologies will complement SEQUUS' own strengths in the research and development of oncological pharmaceuticals, allowing the combined company to more efficiently bring products to market; .the SEQUUS Board's view that the merger will combine SEQUUS' primary product area with a key therapeutic focus of ALZA; .the SEQUUS Board's view that the merger will enable the companies to combine their respective research and development programs and should thereby enable the companies to achieve greater diversification and operating synergies; .</t>
  </si>
  <si>
    <t>0000003662</t>
  </si>
  <si>
    <t>www.sec.gov/Archives/edgar/data/3662/000095017298000462/0000950172-98-000462.txt</t>
  </si>
  <si>
    <t>Sunbeam Corp</t>
  </si>
  <si>
    <t>Coleman Co Inc</t>
  </si>
  <si>
    <t>0000002488</t>
  </si>
  <si>
    <t>www.sec.gov/Archives/edgar/data/2488/000095010995005203/0000950109-95-005203.txt</t>
  </si>
  <si>
    <t>Advanced Micro Devices Inc</t>
  </si>
  <si>
    <t>NexGen Inc</t>
  </si>
  <si>
    <t>36 THE MERGER BACKGROUND OF THE MERGER The terms of the Merger Agreement are the result of arm's-length negotiations between representatives of AMD and NexGen.The following is a brief discussion of the events that led to the negotiations, the Merger Agreement and related transactions.The possibility of a strategic relationship was first discussed in general terms in several conversations and meetings in July and August, 1995 between senior executives of AMD and senior executives and Marshall G. Cox, an outside director, of NexGen.NexGen, as part of its strategy to reduce its manufacturing costs, increase its competitiveness in the marketplace, and expand its resources to enable it to compete effectively, was in the process of exploring various alternatives to provide it with such additional resources and capabilities, including strategic business combinations, the sale or exchange of a portion of NexGen's capital stock, strategic relationships with foundry partners, joint ventures, and other capital transactions.See "Information Concerning NexGen--Business of NexGen--Business Strategy" and "-- NexGen Management's Discussion and Analysis of Financial Condition and Results of Operations."On August 21, 1995, S. Atiq Raza, Chairman of the Board, President, Chief Executive Officer and Secretary of NexGen, Vinod Dham, Executive Vice President and Chief Operating Officer of NexGen, and Mr. Cox, met with W.J.Sanders III, Chairman of the Board and Chief Executive Officer of AMD, John Bourgoin, Group Vice President, Microprocessor Products of AMD, and Stephen Zelencik, Senior Vice President and Chief Marketing Executive of AMD, and discussed, on a preliminary basis, the possibility of a strategic combination of the two companies.The representatives of NexGen indicated they believed a combination with AMD would be beneficial to NexGen because of AMD's microprocessor development expertise, manufacturing resources and sales capabilities.The NexGen representatives discussed in general terms the status of the Nx686 microprocessor development.The representatives of AMD indicated that, although they were open to a variety of relationships with NexGen, further investigation was needed to determine whether a possible strategic combination with NexGen was possible.The AMD representatives discussed in general terms the process technology and marketing resources of AMD.Following this discussion, senior management of each company began to explore internally the desirability and feasibility of a strategic business combination.On August 28, 1995, NexGen's Board of Directors held a meeting at which Mr. Raza informed the Board of the status of the discussions with AMD.The Board discussed in general terms the process technology, and manufacturing, marketing and capital resources of AMD and authorized Mr. Raza, with the assistance of Mr. Cox, to proceed with more substantial investigations and discussions regarding a possible strategic relationship with AMD.On September 1, 1995, Mr. Cox and Mr. Sanders discussed by telephone AMD's preliminary interest in proceeding with more substantial investigations and discussions regarding a possible strategic relationship with NexGen.Mr. Sanders discussed with Mr. Cox various alternatives to a strategic business combination, including a licensing arrangement and/or the acquisition of a minority interest in NexGen.He indicated to Mr. Cox that AMD was evaluating various strategic alternatives to a combination of the two companies.Mr. Sanders telephoned Mr. Dham on September 11, 1995 and arranged for a meeting between the companies' representatives to be held on September 27, 1995.On September 18, 1995, Dr. Paul R. Low, a director of NexGen, contacted Dr. William Siegle, Vice President and Chief Scientist of AMD, and indicated NexGen's interest in a strategic combination with AMD.Dr. Siegle contacted Mr. Dham on September 21 to arrange a meeting to discuss technical issues regarding NexGen's microprocessor products.On September 25, 1995, a mutual Nondisclosure Agreement was executed between the companies.On September 25, 1995, Dr. Siegle and Richard Klein, Director, Logic Technology Development, of AMD met with Messrs. Raza and Dham and the heads of the Integrated Circuit and Circuit Development Divisions of NexGen.At the meeting, the parties discussed the development of both companies' microprocessor products and explored AMD's ability to manufacture NexGen's microprocessor designs.After 37 the September 25 meeting, Dr. Siegle telephoned Dr. Low to determine the reaction of the NexGen representatives to the September 25, 1995 meeting.On September 27, Dr. Siegle, Messrs. Sanders, Bourgoin, and Richard Previte, President and Chief Operating Officer of AMD, met with Messrs. Raza, Dham and Cox.Computer systems running NexGen's microprocessors, including a prototype of the Nx686 microprocessor, were demonstrated at the meeting.The meeting participants discussed NexGen's product development timetables and manufacturing and sales requirements, as well as AMD's process technology, manufacturing capacity and marketing and capital resources.The AMD representatives indicated that they desired further examination of both companies' microprocessor products and process technology requirements and that AMD was still examining alternative approaches to an acquisition.Mr. Raza indicated that AMD representatives would be allowed to examine certain confidential information of NexGen under the terms of the Nondisclosure Agreement.On September 28, Mr. Sanders contacted Joe L. Roby, a Director of AMD and Managing Director of the Investment Banking Group of DLJ, to discuss a possible strategic combination with NexGen.On September 29, 1995, Mr. Sanders met with Dr. Leonard Silverman, an AMD Director, to discuss a possible strategic combination with NexGen.Between September 27 and October 3, representatives of AMD, including senior management, met with representatives of NexGen to conduct a due diligence review of NexGen's microprocessor products, particularly the Nx686, its manufacturing requirements, and its microprocessor development methodology and tools.During this period, NexGen representatives conducted due diligence of AMD focusing primarily on AMD's process technology and manufacturing capacity.On October 3, AMD senior management representatives led by Mr. Bourgoin and Dr. Siegle met with NexGen representatives to discuss microprocessor product development and process technology and to review design architecture.As a result of AMD's due diligence investigations of NexGen, which continued through October 3, 1995, Mr. Sanders and other senior AMD management personnel concluded on a preliminary basis that a possible strategic merger with NexGen was the preferable form of a strategic alliance.Mr. Sanders discussed a possible strategic combination with Anthony Holbrook, Vice Chairman of the Board of Directors of AMD and its former Chief Technical Officer.On October 4, 1995, Mr. Sanders telephoned Mr. Raza and indicated AMD's interest in pursuing a strategic business combination with NexGen, on terms to be discussed.During the period prior to October 5, 1995, Mr. Raza held numerous individual conversations with various members of NexGen's Board of Directors regarding the status of discussions with AMD.On October 5, 1995, NexGen held a meeting of its Board of Directors.During the Board meeting, Mr. Raza informed the NexGen Board as to the status of the discussions with AMD and the results of due diligence performed to date.Mr. Cox and Dr. Low also described to the Board their discussions with AMD.The Board again discussed in detail the potential advantages and disadvantages of a strategic business combination with AMD.The Board then authorized Mr. Raza to pursue negotiations with AMD regarding a possible strategic business combination with AMD.The Board authorized (with James M. Voytko abstaining) the retention of PaineWebber as NexGen's financial advisor in connection with any potential strategic combination.Mr. Voytko is a managing director of PaineWebber and PaineWebber has certain other interests in NexGen that were disclosed to the Board and are discussed under "--Opinions of Financial Advisors--Opinion of Financial Advisor to NexGen."After the Board meeting, Mr. Raza telephoned Mr. Sanders to indicate that NexGen desired to begin negotiations as quickly as possible about a possible strategic combination.On October 6, 1995, Mr. Raza telephoned Mr. Sanders and the two principals agreed to meet on October 13, 1995.On October 10, 1995, Thomas M. McCoy, Vice President, General Counsel and Secretary of AMD, provided the AMD Board of Directors with a privileged memorandum to him from Mr. Sanders describing a possible strategic combination with NexGen.Between October 10 and the morning of October 13, 1995, Mr. Sanders contacted each of the AMD Board members, except Dr. R. Gene Brown, who was unavailable, to discuss 38 a potential strategic combination with NexGen.In addition, Mr. McCoy also telephoned Mr. Holbrook and Charles M. Blalack, an AMD Director, to discuss a potential strategic combination with NexGen.On October 12, NexGen's Board met and discussed, among other things, the status of discussions with AMD and financial and legal issues related to a potential transaction with AMD.Representatives of Pillsbury Madison &amp; Sutro LLP ("Pillsbury"), NexGen's outside legal counsel, and various members of NexGen's management also participated in the meeting.Also on October 12, representatives of Pillsbury and PaineWebber met with members of management to discuss certain financial and legal issues relating to the proposed transaction.On October 13, 1995, Mr. Sanders met with Mr. Raza and discussed the potential strategic combination of NexGen with AMD.They discussed the proposed terms of such a merger, including the Exchange Ratio of 0.8 of a share of AMD Common Stock, or its equivalent, for each share of NexGen Common Stock, subject in all instances to the approval of the respective Boards of Directors of their companies.At the end of the day on October 13, 1995, Mr. Sanders presented a letter to Mr. Raza outlining the principal terms of the proposed combination for presentation by Mr. Raza at a meeting of the NexGen Board of Directors scheduled for October 14th.Prior to the delivery of the letter, Mr. Sanders contacted Dr. Brown and discussed with him the contents of the letter.In connection with the preparation of the letter, Mr. Sanders and Marvin Burkett, Senior Vice President, Chief Financial and Administrative Officer and Treasurer of AMD, had been in contact with Mr. Roby and other representatives of DLJ to discuss the proposed terms and conditions relating to the merger described in the letter.On October 14, 1995, NexGen's Board of Directors met to discuss the proposed terms and conditions relating to the Merger contained in the letter from AMD.At the meeting, the Board discussed the proposed terms of the Merger, the results of NexGen's evaluation of AMD's business and products, NexGen's current status and capital needs and the possible advantages and disadvantages of a merger with AMD on the terms proposed.The Board agreed that if acceptable merger terms, including the provision by AMD of a substantial line of credit to meet NexGen's short-term cash requirements, could be negotiated after appropriate further due diligence review of AMD by NexGen's financial and legal advisors, a merger would be in NexGen's strategic best interests.The Board was then considering whether to proceed with alternative plans to pursue financing through the sale of up to $115.0 million of convertible subordinated notes through an underwritten Rule 144A offering, and therefore noted the need to obtain from AMD the line of credit as an alternative thereto.Members of NexGen's management and financial and legal advisors were present throughout, and participated in the meeting.The Board instructed management, with the assistance of its financial and legal advisors, to continue negotiations with AMD and investigate whether or not AMD would be willing to provide a line of credit of at least $30.0 million to NexGen to meet its short-term cash requirements.On October 14, 1995, Mr. Raza telephoned Mr. Sanders and informed him that the NexGen Board of Directors had approved proceeding with negotiations regarding the proposed Merger as outlined in the letter of October 13, 1995, subject to further due diligence, the preparation of documentation of the transaction, the receipt of a fairness opinion from PaineWebber as to the fairness of the proposed Exchange Ratio, from a financial point of view, to the NexGen stockholders, and the provision by AMD of a line of credit of at least $30.0 million.On October 15, 1995, NexGen's Board met again and discussed Mr. Raza's conversation with Mr. Sanders.Members of NexGen's management and financial and legal advisors were present at the meeting.The Board further discussed the terms of the proposed transaction and line of credit.On October 16, 1995, the AMD Board held a telephonic Board meeting.Representatives of Bronson, Bronson &amp; McKinnon ("Bronson"), AMD's outside legal counsel, and members of AMD's senior management also participated in the meeting.At the meeting, AMD's long-term strategy and NexGen's possible contribution to that strategy were discussed.At the meeting, AMD's management: (i) reviewed NexGen's business plan, and AMD's and NexGen's projected revenues and profits for the fiscal years 1995 through 1998; (ii) presented AMD's existing plans for maintaining and increasing its market share of its microprocessor products; (iii) presented the results of AMD's evaluation of NexGen's business and products; and (iv) discussed the terms of 39 the proposed merger.The Board agreed that if acceptable merger terms could be negotiated after appropriate further due diligence review of NexGen, a merger with NexGen would be strategically in AMD's best interest.The Board instructed management to continue the negotiations with NexGen.The Board of Directors also authorized (with Mr. Roby abstaining) the retention of DLJ as the financial advisor to AMD in connection with the proposed Merger with NexGen.Mr. Roby abstained from voting because of his relationship with DLJ as the Managing Director of its Investment Banking Group.The Board also authorized the officers of AMD to provide a $30.0 million line of credit to NexGen if the merger negotiations were consummated.Lastly, the AMD Board appointed a committee composed of Drs.Silverman and Brown, and Messrs. Blalack, Roby and Sanders to assist management in the on-going negotiations with NexGen.On October 16, Mr. Sanders telephoned Mr. Raza to discuss the results of the AMD Board meeting and the schedule for completing the respective due diligence reviews and completing documentation.On October 16, 1995, a draft of a proposed Agreement and Plan of Merger was provided to NexGen and its financial and legal advisors.On October 17 and 18, senior management representatives of AMD and NexGen, along with their financial and legal advisors, met to discuss the principal terms of the proposed combination.During that period, representatives of AMD and NexGen continued their respective due diligence examinations.On October 18, 1995, the AMD Board committee met telephonically with representatives of AMD's senior management to discuss the results of the negotiations as well as the continuing due diligence review of NexGen.The committee discussed the request of NexGen to increase the proposed line of credit to $60.0 million.The committee decided to continue negotiations with a view towards a possible strategic combination and also to continue discussions regarding the $60.0 million line of credit.AMD representatives, as well as their legal and financial advisors, met with NexGen and its legal and financial advisors on October 19 and October 20 to continue negotiating the terms of the proposed Merger Agreement.On October 18 and 19, Mr. Sanders and Stanley Winvick, Senior Vice President, Human Resources of AMD, met with Mr. Raza and Mr. Dham to discuss the personnel issues created by the potential merger.On the evening of October 19, 1995, the Board of Directors of NexGen met to discuss the proposed combination with AMD.At the meeting, management of NexGen, as well as representatives of Pillsbury and PaineWebber, made presentations to the Board as to the status of the negotiations, the results of due diligence evaluations, the principal terms of the proposed Merger and the benefits and potential risks of the business combination and of entering into the proposed Merger Agreement and Credit Agreement.NexGen's financial advisor, PaineWebber, reviewed with the Board its financial analysis of the proposed Merger and delivered its opinion to the effect that, as of such date, the proposed Exchange Ratio was fair to the holders of NexGen Common Stock from a financial point of view.The NexGen Board reviewed and fully discussed the terms of the proposed Merger Agreement and Credit Agreement and unanimously (with Mr. Voytko abstaining) approved the Merger Agreement, the Credit Agreement and the Merger and authorized management to proceed with the Merger.Mr. Voytko abstained from voting upon the Merger-related matters because of the previously described interests of PaineWebber in the proposed Merger but indicated his support for the transactions.On October 20, 1995, the Board of Directors of AMD met to discuss the proposed Merger.At the meeting, AMD management, as well as representatives of Bronson and DLJ, made presentations to the Board as to the status of the negotiations, the results of the due diligence evaluation, the principal terms of the proposed merger and the benefits and potential risks of the business combination.AMD's financial advisor, DLJ, reviewed among other things the strategic rationale for and certain financial analyses relating to the proposed merger and delivered its opinion that the exchange ratio was fair to AMD.The AMD Board unanimously (with Mr. Roby abstaining) approved the Merger Agreement and the Merger and authorized management to proceed with the Merger.Mr. Roby abstained from voting upon the Merger related matters because of his relationship to DLJ but indicated his support for the transactions.The AMD Board also unanimously approved the extension of the $60.0 million line of credit to NexGen.On October 20, 1995, the parties executed the Merger Agreement and the Credit Agreement following the meeting of the AMD Board of Directors.40 Subsequent to the execution of the Merger Agreement, AMD and NexGen issued a joint press release announcing the Merger.REASONS FOR THE MERGER; RECOMMENDATIONS OF THE BOARDS OF DIRECTORS Joint Reasons for the Merger.The Boards of Directors of AMD and NexGen, in reaching their respective conclusions to recommend approval of the proposed Merger by the stockholders of the respective companies, considered a number of potential benefits to the combined company of the Merger, including the following: .NexGen has introduced the technology of its sixth generation processor, the Nx686, which if successfully developed will be marketed as the AMD- K6 microprocessor, the next generation of the AMD K86 SUPERSCALAR series.The initial microprocessors in that family, the AMD SSA/5-75 and the AMD-K5, are currently expected to be available in volume production in the first half and the second half of 1996, respectively..AMD's 0.35 micron process technology and manufacturing capacity, combined with NexGen's sixth generation product design, may enable the combined company to introduce sooner a sixth generation Microsoft Windows-compatible microprocessor to compete with those of Intel..NexGen's advanced state of development of its sixth generation design enables AMD to cease activity on its own sixth generation design project and redirect those resources to future microprocessor generations..The combination of NexGen's and AMD's design teams will enable the combined company to have multiple design teams focused on Microsoft Windows-compatible PC solutions to close the gap with Intel on future microprocessor generations.AMD's Reasons for the Merger; Recommendation of AMD's Board of Directors.The Board of Directors of AMD unanimously approved the Merger and Merger Agreement at its meeting held on October 20, 1995.The AMD Board of Directors believes that consummation of the Merger is in the best interests of AMD and its stockholders, and in furtherance of its long-term business strategy and recommends that the stockholders of AMD vote FOR approval and adoption of the Merger Agreement and the transactions contemplated thereby.In addition to the anticipated joint benefits described above, the Board of Directors of AMD considered the following additional factors in reaching its conclusion to enter into the Merger Agreement and recommend approval of the Merger: (i) an analysis of the relative value that NexGen might contribute to the future business and prospects of the combined company including pro forma historical and projected revenue and earnings contributions; (ii) AMD's and NexGen's respective businesses, historical financial performance, operations and products including possible integration of NexGen products into AMD's current and future microprocessor products; (iii) the anticipated improvement in the timing and availability of AMD microprocessor products competitive with those of Intel; (iv) a comparison of the financial terms of comparable merger and acquisition transactions; (v) the compatibility of the management and the businesses of AMD and NexGen; (vi) reports from management, financial and legal advisors on the specific terms of the Merger Agreement and other documents; (vii) reports from legal advisors of AMD concerning the intellectual property portfolio of NexGen; (viii) the Board's judgment that AMD was unlikely to identify an alternate business opportunity that would provide superior benefits to AMD and its stockholders; (ix) AMD's and NexGen's historical and projected financial condition and results of operations which in the judgment of the Board supported the consideration to be paid by AMD in the Merger; (x) the knowledge and experience of NexGen's key employees; and (xi) the opinion rendered by DLJ that, as of the date of that opinion, the Exchange Ratio was fair to AMD from a financial point of view.The AMD Board also considered negative factors relating to the Merger including: (i) the risk that the benefits sought in the Merger would not be fully achieved; (ii) the risk that the Merger would not be consummated; (iii) the risk associated with integrating NexGen's present and future products with AMD's products and its manufacturing capabilities; and (iv) the effect of the public announcement of the Merger on AMD's sales and operating results.The AMD Board believes that these risks are outweighed by the potential benefits to be gained by the Merger.</t>
  </si>
  <si>
    <t>0001084408</t>
  </si>
  <si>
    <t>www.sec.gov/Archives/edgar/data/1084408/000095014900001512/0000950149-00-001512.txt</t>
  </si>
  <si>
    <t>58 73 SPECIAL FACTORS REGARDING THE LEVERAGED BUYOUT AND THE MERGER BACKGROUND OF THE LEVERAGED BUYOUT AND THE MERGER On May 28, 1999, Seagate, and its direct and indirect subsidiaries, Seagate Software and Seagate Software Network &amp; Storage Management Group, Inc., VERITAS and a predecessor to VERITAS, consummated an Amended and Restated Agreement and Plan of Reorganization, dated as of April 15, 1999.In this document, we refer to this Amended and Restated Agreement and Plan of Reorganization as the software acquisition agreement, and the transactions contemplated thereby as the software acquisition.The software acquisition agreement provided for the contribution by Seagate, Seagate Software, and some of their respective subsidiaries to a VERITAS predecessor of (i) the outstanding stock of Seagate Software Network &amp; Storage Management Group, Inc. and some other subsidiaries of Seagate Software, and (ii) those assets used primarily in the network and storage management business of Seagate Software.We occasionally refer to Seagate Software's network and storage management business as the NSMG business in this document.In consideration for these contributions, the VERITAS predecessor issued shares of its common stock to Seagate Software and offered to grant stock options to purchase its common stock to certain of Seagate Software's employees who become its employees or employees of its subsidiaries in connection with the software acquisition.In addition, in connection with the software acquisition, the VERITAS predecessor assumed specified liabilities of the NSMG business.Simultaneous with the consummation of the software acquisition, all outstanding securities of the VERITAS predecessor were converted into common stock of VERITAS with identical rights, preferences and privileges, on a share for share basis.As a result of the software acquisition, Seagate Software acquired a total of 155,583,468 shares of VERITAS common stock and former employees of the NSMG business received options to purchase an aggregate of 15,626,358 shares of VERITAS common stock.These share and option amounts have been adjusted to reflect the two-for-one stock dividend of VERITAS common stock effected on July 9, 1999 and the three-for-two stock dividends effected on November 19, 1999 and March 3, 2000.In connection with the software acquisition, Seagate, Seagate Software, the VERITAS predecessor and VERITAS also entered into a stockholder agreement.The stockholder agreement provides for, among other things, Seagate representation rights on the VERITAS board of directors, restrictions on the sale of the shares of VERITAS common stock acquired by Seagate Software in the software acquisition, voting agreements between Seagate and VERITAS, standstill restrictions relating to the acquisition of securities of VERITAS by Seagate, and preemptive rights of Seagate in respect of the outstanding shares of VERITAS common stock.For a more complete description of the stockholder agreement, see "-- Other Material Contracts and Agreements between Seagate and VERITAS -- Stockholder Agreement" beginning on page 103 of this document.Pursuant to Seagate's rights under the stockholder agreement, Stephen Luczo, the President and Chief Executive Officer of Seagate, and Gregory Kerfoot, an executive officer of Seagate Software, were appointed to the board of directors of VERITAS following the software acquisition.Following the software acquisition and throughout the summer and into the fall of 1999, the market price of VERITAS common stock increased substantially.By 59 74 September 30, 1999, VERITAS' stock price had increased by approximately 150% from its closing price on January 4, 1999.During this same period, however, the market price of Seagate common stock did not increase in value to reflect the increasing value of the VERITAS common stock held by Seagate.On September 30, 1999, Seagate's stock price was approximately equal to its price on January 4, 1999.Throughout the summer of 1999, the Seagate board of directors discussed the fact that the market price of Seagate common stock did not reflect the board's assessment of the underlying value of Seagate's operating assets and its investment security assets, including its holdings of VERITAS common stock.At this time, the board of directors of Seagate also discussed the possibility of selling some of its holdings of VERITAS common stock and purchasing shares of Seagate common stock in the market as a strategy for partially remedying the disparity between the market price of Seagate common stock and the underlying value of its assets.Pursuant to authorization from the Seagate board of directors, beginning in July 1999 and ending in November 1999, Seagate acquired approximately 25 million shares of its common stock in open market purchases at prices ranging from $25.56 to $44.38 per share.The Seagate board of directors also continued to implement a number of operational and other initiatives which it had instituted when Mr. Luczo became President and Chief Executive Officer of Seagate.Throughout the summer and into the fall of 1999, members of the Seagate board of directors and certain members of Seagate management received a number of unsolicited calls from various financial institutions regarding the perception in the investment community that the market price of Seagate common stock did not reflect the underlying value of Seagate's assets and operational improvements, particularly given the market value of its holdings in VERITAS common stock.Also during the summer and into the fall of 1999, members of the Seagate board of directors and members of Seagate's management received numerous unsolicited calls from Seagate stockholders to discuss the market price of Seagate common stock relative to the market value of its holdings of VERITAS common stock.On October 8, 1999, the Executive Committee of Seagate's board of directors (consisting of Lawrence Perlman, Gary Filler and Mr. Luczo) held a meeting to discuss, among other things, the fact that the market price of Seagate common stock continued to remain depressed despite the increasing value of its investment security assets, particularly its holdings of VERITAS common stock and the improvement of Seagate's overall operating and financial performance.By late October 1999, VERITAS' stock price had increased by over 200% since January 4, 1999, while Seagate's stock price had not increased at all during the same period.At this meeting the Executive Committee authorized Mr. Luczo to speak with Morgan Stanley about potential alternatives available to Seagate that would enable Seagate to address this issue.At board meetings on November 1 and 2, in addition to regular board matters, members of the Executive Committee informed the board of the October 8 Executive Committee meeting and generally discussed the points covered at the October 8 Executive Committee meeting.The Board authorized the co-chairmen and senior management to continue speaking with Morgan Stanley about alternatives.On November 8, 1999, Mr. Luczo met informally with representatives of Silver Lake Partners.This meeting was an informational and marketing oriented meeting, during which representatives of Silver Lake Partners outlined to Mr. Luczo Silver Lake Partners's investment strategy and expressed a general interest in exploring whether some type of transaction between Seagate and Silver Lake Partners would be possible.60 75 On November 22, 1999, Mr. Luczo met with representatives of Silver Lake Partners.Representatives of Silver Lake Partners repeated Silver Lake Partners' possible interest in exploring whether some type of transaction involving Seagate and Silver Lake Partners would be possible, and outlined the role that VERITAS might play in such a transaction, although Silver Lake Partners had not yet engaged in any discussions with VERITAS.Without discussing valuation, the general concept proposed by representatives of Silver Lake Partners involved a leveraged buyout by Silver Lake Partners (with the participation of certain members of Seagate's senior management team) of Seagate's operating businesses (excluding the VERITAS shares held by Seagate) and a subsequent transaction involving Seagate and VERITAS.On November 24, 1999, Mr. Pope and representatives of VERITAS held a conference call to discuss possible strategies in connection with Seagate Software's ownership position of VERITAS common stock, and possible alternatives for Seagate Software to sell a portion of its VERITAS shares in a tax efficient manner.On December 1, 1999, representatives of Silver Lake Partners again met with Mr. Luczo, and other members of Seagate's management team who gave Silver Lake Partners an overview of Seagate's business and strategy, which consisted solely of publicly available information.In early December 1999, the other members of Seagate's Executive Committee were informed of the proposed Silver Lake Partners transaction.Members of the Executive Committee informed each of the other members of the Seagate board of directors of these developments.On December 16, 1999, representatives of Silver Lake Partners met with Mr. Luczo and Mr. Pope and gave them a detailed description about Silver Lake Partners.Throughout the remainder of December and throughout January 2000 until the January 27, 2000 meeting of the Seagate board of directors, Morgan Stanley reviewed possible options available to Seagate based upon input from Seagate's management team and members of Seagate's Executive Committee, including the feasibility of the type of transaction suggested by Silver Lake Partners.During this same period, Silver Lake Partners continued to explore the feasibility of a possible transaction between Seagate and Silver Lake Partners, including meetings or other contacts with members of Seagate's management and Morgan Stanley from time to time.On January 19, 2000 the Executive Committee met and discussed contacts made with Silver Lake and strategic alternatives.On January 21, 2000, Mr. Luczo, Mr. Pope, and other members of Seagate's senior management team met with representatives of Silver Lake Partners and discussed the feasibility of pursuing a transaction between Seagate and Silver Lake Partners.Representatives of Silver Lake Partners informed Mr. Luczo that, although there were a large number of items that would need to be addressed before definitely going forward (e.g., due diligence, arranging financing, confirming VERITAS' interest in a transaction, valuation, etc.), it was still interested in further exploring a possible transaction between Seagate and Silver Lake Partners.After the completion of regularly scheduled matters at a January 27, 2000 meeting of the Seagate board of directors, representatives of Morgan Stanley reviewed with the board of directors possible options available to Seagate.The discussion included a wide range of possible options (including a continued liquidation of the shares of VERITAS common stock held by Seagate, a transaction involving VERITAS and a purchase of Seagate's operating businesses, a sale of Seagate, a spin-off of the VERITAS shares held by Seagate and a spin-off of Seagate's operating businesses), an illustrative relative comparison of possible valuations, and a preliminary discussion of positive and negative factors associated 61 76 with each alternative.At this meeting, Mr. Luczo also briefed the board of directors on discussions to date between Seagate and Silver Lake Partners.At the January 27, 2000 meeting of the Seagate board of directors, in a general discussion among the directors, Seagate's management and representatives of Morgan Stanley, there was a discussion regarding some form of transaction involving the separation of Seagate's operating business from the ownership of the VERITAS shares then held by Seagate (and other publicly traded securities owned by Seagate).These discussions focused on the fact that the stock market did not appropriately value Seagate's operating businesses and its ownership of the VERITAS shares.Moreover, Mr. Luczo indicated that it was becoming increasingly difficult for Seagate to attract and retain qualified management and employees in light of competition in Seagate's markets from internet, e-commerce and other new economy companies with the ability to offer considerable equity upside.Mr. Luczo stated management's belief that a transaction separating the VERITAS shares held by Seagate from Seagate's operating businesses (if it could be accomplished without significant corporate level tax) might be a desirable means of providing Seagate's stockholders with a better return on their investment in Seagate's common stock than they could receive if Seagate continued with its current plan of operating its business and selling its shares of VERITAS common stock in taxable sales.However, Mr. Luczo stated that he and Seagate's senior management were committed to pursuing whatever alternative the board of directors preferred, including maintaining the status quo.The representatives of Morgan Stanley and, given his potential interest in a possible transaction with Silver Lake Partners, Mr. Luczo were then excused from the remainder of the January 27, 2000 meeting of the Seagate board of directors, which was devoted to exploring possible strategic alternatives.The Seagate board of directors and representatives from its outside counsel, Wilson Sonsini Goodrich &amp; Rosati, Professional Corporation, discussed a number of topics.Representatives of Wilson Sonsini generally advised the Seagate board of directors of its fiduciary duties.Because of Mr. Luczo's potential conflict of interest, representatives of Wilson Sonsini recommended, and the board of directors resolved, that both Mr. Luczo and all other members of Seagate's senior management should be excluded from the portion of any future meetings of the Seagate board of directors during which possible transactions were discussed.The Seagate board of directors (excluding Mr. Luczo) assigned Mr. Perlman and Mr. Filler, the Co-Chairmen of the Seagate board of directors, the additional responsibility of overseeing day to day developments regarding a possible transaction involving Silver Lake Partners and VERITAS and exploring other alternatives.The Seagate board of directors (excluding Mr. Luczo) further authorized the Seagate Co-Chairmen to retain Morgan Stanley to advise the board of directors regarding possible alternatives available to Seagate, including a possible transaction involving Silver Lake Partners and VERITAS.The Seagate board of directors (excluding Mr. Luczo) also requested Morgan Stanley to continue reviewing alternatives, and develop and report to the Seagate Co-Chairmen its views regarding potential third parties (excluding Silver Lake Partners and VERITAS) that might be interested in a pursuing an acquisition of Seagate or other business combination with Seagate.Finally, the Seagate board of directors (excluding Mr. Luczo) implemented a number of procedural initiatives, including a prohibition on senior management contact with interested third parties unless pre-approved by the Seagate Co-Chairmen, a requirement that the distribution of information regarding Seagate to third parties be pre-cleared by the Seagate Co-Chairmen or the board of director's advisors, and a requirement that representatives of Morgan Stanley be invited to attend all meetings regarding Seagate 62 77 that might be held with Silver Lake Partners and/or its financing sources.Following the January 27, 2000 meeting, consistent with its instructions from the Seagate board of directors, representatives of Morgan Stanley contacted Silver Lake Partners and invited Silver Lake Partners to proceed with its evaluation of a potential transaction with Seagate.After the January 27, 2000 meeting of the Seagate board of directors, the Seagate Co-Chairmen and representatives of Morgan Stanley and Wilson Sonsini met telephonically at least once a week during February to discuss alternatives and developments.During this same period, representatives of Morgan Stanley, on behalf of Seagate, contacted a select number of potential strategic third parties approved by the Seagate board of directors to explore whether they might have an interest in pursuing an acquisition of Seagate or other business combination with Seagate.By the end of February, it became clear that none of these third parties had an interest in pursuing an acquisition of Seagate or other business combination with Seagate.On January 27, 2000, the board of directors of VERITAS held its regular quarterly board meeting.In the meeting, members of the board raised the possibility of a three-way transaction involving Silver Lake Partners and Seagate.On February 3, 2000, Mr. Luczo and Mr. Pope met with representatives of Silver Lake Partners to discuss the merits of a potential transaction.On February 4, 2000, Mr. Luczo and Mr. Pope, and representatives of Morgan Stanley and Wilson Sonsini met with representatives of Silver Lake Partners and VERITAS, their respective financial advisors and legal counsel to Silver Lake Partners.The meeting was exploratory in nature and focused on the possible structures a transaction among Seagate, Silver Lake Partners and VERITAS might involve, and did not involve discussions of valuation or specific transaction terms, other than tax treatment.At this meeting, representatives of VERITAS expressed the view that VERITAS would only pursue a transaction with Seagate and Silver Lake Partners if the terms of the transaction contemplated that Silver Lake Partners would acquire all of the operating businesses of Seagate and that Silver Lake Partners would assume and be liable for all liabilities of Seagate.On February 8, 2000, Seagate and Silver Lake Partners entered into a customary confidentiality agreement.On February 10, 2000, Seagate and Morgan Stanley entered into an engagement letter under which Seagate agreed to pay certain fees and expenses of Morgan Stanley for financial advice and assistance rendered by Morgan Stanley in connection with a possible transaction involving Seagate.The Seagate board of directors (excluding Mr. Luczo) retained Morgan Stanley to assist them in the negotiation and analysis of any transaction that might ensue and for the purpose of delivering an opinion in such a transaction as to the fairness of the consideration to be received by the stockholders of Seagate.During February 2000, representatives of Seagate's senior management had a number of meetings with representatives of Silver Lake Partners and its financing sources regarding business diligence and financing structures.At least one representative of Morgan Stanley attended each of these meetings.During these meetings, there was no negotiation or discussion of the terms and conditions of any particular transaction.Also during these meetings, representatives of Seagate's management team discussed and responded to questions concerning Seagate's history, strategy and prospects.Silver Lake Partners was also provided by Morgan Stanley with a set of financial projections for Seagate prepared by Seagate and reviewed by the Seagate Co-Chairmen.63 78 Over the same time period and into March 2000, Silver Lake Partners continued to investigate a potential transaction involving Seagate, including further contacts with representatives of VERITAS regarding the structure and details of a unified bid and initial contacts with representatives of Texas Pacific Group, August Capital, Chase Capital Partners and Goldman Sachs.During the month of March 2000, the Seagate Co-Chairmen and representatives of Morgan Stanley and Wilson Sonsini continued to have conference calls at least weekly regarding a possible transaction among Seagate, Silver Lake Partners and VERITAS and other alternatives.In addition, during this same period of time, the Co-Chairmen had multiple discussions with each other and individually with representatives of Morgan Stanley and Wilson Sonsini regarding a possible transaction among Seagate, Silver Lake Partners and VERITAS and other alternatives.During a meeting of the Seagate board of directors held on March 3, 2000, the Seagate board of directors (excluding Mr. Luczo) reviewed the activities conducted to date.Representatives of Morgan Stanley reported on the apparent lack of interest by strategic third parties to consider a business combination involving all of Seagate, and it became clear to the Seagate board of directors that any transaction involving Seagate and VERITAS would likely involve a financial buyer.Based on Morgan Stanley's review of Silver Lake Partners and the amount of equity that would likely need to be raised (which would involve contacting a number of other large private equity sources) to finance the acquisition of Seagate's operating businesses, the Seagate board of directors (excluding Mr. Luczo) concluded that Silver Lake Partners would act as a proxy for the private equity market by virtue of its solicitations of other private equity sources.The Seagate board of directors (excluding Mr. Luczo) also discussed the benefits and risks of alternative structures, and concluded that a tax-free transaction with VERITAS combined with taxable sale of assets to Silver Lake Partners appeared to offer substantial benefits to Seagate's stockholders.The Seagate board of directors (excluding Mr. Luczo) also discussed the fact that VERITAS would likely require a material financial benefit to its stockholders in return for allowing Seagate's stockholders to receive new VERITAS shares in a tax efficient manner.The Seagate board of directors (excluding Mr. Luczo) also discussed the fact that Silver Lake Partners would ultimately be constrained in the amount of debt it could raise in connection with a cash acquisition.Representatives of Morgan Stanley reported that, based on information provided to it, Morgan Stanley believed that Silver Lake Partners and VERITAS would be in a position to make a formal proposal by March 12, 2000.The Seagate board of directors (excluding Mr. Luczo) authorized the Seagate Co-Chairmen and Morgan Stanley to continue exploring a transaction involving Seagate, Silver Lake Partners and VERITAS, as well as other alternatives.By the end of the first week of March 2000, it became clear through discussions with Credit Suisse First Boston, VERITAS' financial advisor, that VERITAS' view was that it would require a substantial discount to proceed with a transaction with Seagate (i.e., VERITAS would issue fewer shares of VERITAS common stock in the merger than the number of VERITAS shares owned by Seagate Software), in return for participating in a tax-free reorganization with Seagate.Prior to this time, Seagate and VERITAS had not negotiated or discussed a specific discount, but had proceeded on the general assumption that VERITAS would receive some discount for engaging in a transaction with Seagate on the general terms previously discussed.At a March 10 meeting between Mark Leslie, the Chief Executive Officer of VERITAS, and the Seagate Co-Chairmen, Mr. Leslie suggested that VERITAS viewed an appropriate discount to be within the 25 - 30% range, while Mr. Filler and Mr. Perlman expressed their view of the appropriate discount to be 64 79 within the 5 - 10% range.After further negotiation, Mr. Leslie, Mr. Filler and Mr. Perlman arrived at an approximately 14.6% discount as being a discount they would raise for the consideration of their respective boards of directors.At this meeting, Mr. Leslie and the Seagate Co-Chairmen also discussed the appropriate treatment of Seagate's other investment assets, how these assets would affect the discount applied to the VERITAS common stock, and how these other investment securities would be valued if VERITAS were to acquire them.No other terms or conditions of a possible transaction were negotiated at this meeting.On March 13, 2000, representatives of Silver Lake Partners and its financial advisors met with representatives of Morgan Stanley and Wilson Sonsini to give a presentation of the joint proposal that Silver Lake Partners and VERITAS intended to make.On March 15, 2000, Mr. Luczo, Mr. Pope and representatives of Morgan Stanley and Wilson Sonsini met with representatives of Silver Lake Partners and VERITAS.During this meeting, representatives of Silver Lake Partners and VERITAS presented a joint proposal involving Silver Lake Partners' purchase of Seagate's operating assets and a subsequent merger of Seagate and VERITAS.Under this joint proposal (after giving effect to the proposed Silver Lake Partners transaction), VERITAS would cause a wholly owned subsidiary to merge with and into Seagate and Seagate stockholders would receive approximately 117.9 million shares of VERITAS common stock, a number of additional shares of VERITAS common stock equal to an agreed schedule of values for the shares of Gadzoox Networks, SanDisk Corporation, CVC, Inc. (which were subsequently converted into shares of Veeco Instruments) and Dragon Systems (which were subsequently converted into shares of Lernout &amp; Hauspie) held by Seagate, and cash equal to the net amount of cash held by Seagate after giving effect to the proposed transaction between Seagate and Silver Lake Partners.Under this joint proposal, Silver Lake Partners would purchase all of Seagate's assets for $2 billion of cash.This $2 billion amount, plus cash on hand at Seagate, less (1) $800 million (to be retained by the ongoing company for operating purposes) and an amount equal to Seagate's outstanding indebtedness, (2) any negative working capital (excluding cash), (3) unpaid tax liabilities, (4) any liabilities arising under Section 280G of the Internal Revenue Code, and (5) transaction expenses would be distributed to Seagate stockholders in the merger with VERITAS.In addition, the joint proposal specified that all outstanding stock options would be fully vested and converted into the right to receive the merger consideration as part of the proposed transaction.Silver Lake Partners's proposal was supplemented by committed financing, but subject to reaching satisfactory arrangements with Seagate's senior management team and further due diligence of Seagate.Silver Lake Partners and VERITAS indicated that their joint proposal was a unified proposal.At a meeting of the Seagate board of directors (excluding Mr. Luczo) held on March 15, 2000, representatives of Morgan Stanley and Wilson Sonsini reviewed with the Seagate board of directors the financial and legal terms, respectively, of the proposed transactions with Silver Lake Partners and VERITAS.The Seagate board of directors (excluding Mr. Luczo) requested Morgan Stanley to prepare a financial analysis of the proposed transactions and requested the Seagate Co-Chairmen, and representatives of Morgan Stanley and Wilson Sonsini to clarify the terms of the proposed transactions and attempt to negotiate more favorable terms regarding value and deal certainty.During the next several days, the Seagate Co-Chairmen, and representatives of Morgan Stanley and Wilson Sonsini, on behalf of Seagate, negotiated and clarified the terms of the proposed transactions with representatives of Silver Lake Partners and VERITAS.On March 17, 2000, Silver Lake Partners and VERITAS delivered a revised 65 80 proposal.The revised proposal differed from the March 15, 2000 proposal by increasing the value to be received by Seagate stockholders in two ways: (1) by decreasing the liquidity discounts associated with the investment securities to those ultimately contained in the merger agreement and (2) by agreeing that Silver Lake Partners would assume the first $100 million of any liabilities arising under Section 280G of the Internal Revenue Code in connection with the proposed transactions.Again, Silver Lake Partners and VERITAS indicated that their revised proposal was a unified proposal.On March 19, 2000, Wilson Sonsini delivered to Silver Lake Partners and VERITAS, and their respective financial and legal advisors, draft forms of agreements for the proposed transactions.On March 22, 2000, the Seagate board of directors (excluding Mr. Luczo) met to review the status of negotiations with Silver Lake Partners and VERITAS.Representatives of Wilson Sonsini reviewed with the Seagate board of directors (excluding Mr. Luczo) its fiduciary obligations as directors and summarized the material terms of the draft agreements for the proposed transactions.Representatives of Morgan Stanley reviewed the financial aspects of the proposed transactions, the changes made from the March 15, 2000 proposal, remaining open issues and its preliminary financial analysis of the proposed transactions.Representatives of Morgan Stanley also discussed generally the proposed transactions compared with alternatives potentially available to Seagate and the likely timing for completing the proposed transactions.The Seagate board of directors (excluding Mr. Luczo) concluded that Seagate should continue negotiating the terms of the proposed transactions.From March 22 through March 29, 2000, Seagate, Silver Lake Partners and VERITAS and their respective financial and legal advisors continued to negotiate the terms and conditions of the definitive agreements for the proposed transactions.These discussions included negotiation of the circumstances under which the Seagate board of directors could terminate either transaction to accept a superior proposal or change its recommendation of either transaction.In general VERITAS and Silver Lake Partners took the position that Seagate would be permitted to terminate either agreement only in response to an offer superior to both the merger and the leveraged buyout, while Seagate took the position that it should be permitted to terminate either agreement in response to an offer superior to that under the relevant agreement.On March 23, 2000, the VERITAS board of directors held a conference call meeting to discuss the latest proposed terms and issues of a proposed transaction.Messrs. Luczo and Kerfoot did not participate.Representatives from Credit Suisse First Boston and Willkie Farr &amp; Gallagher were present.The attendees held an extensive discussion of the terms of the proposed transaction, followed by numerous questions from the board members.The parties also discussed results of due diligence efforts that had been undertaken regarding Seagate and its businesses and operations.On March 28, 2000, the VERITAS board of directors (excluding Messrs. Luczo and Kerfoot), together with representatives of Credit Suisse First Boston and Willkie Farr &amp; Gallagher, met to review and discuss the negotiated terms of the merger agreement and the indemnification agreement.Representatives of Credit Suisse First Boston and Willkie Farr &amp; Gallagher reviewed with the VERITAS board of directors the changes in the terms of the merger agreement and the indemnification agreement since the last meeting of the VERITAS board of directors.The VERITAS board of directors also discussed the most recent due diligence assessments received from various advisors with respect to accrued and potential liabilities of Seagate.Representatives of Credit Suisse First Boston concluded by delivering Credit Suisse First Boston's oral opinion to the VERITAS board of directors, 66 81 which it later confirmed in writing as of March 29, 2000, that the stock portion exchange ratio was fair to VERITAS from a financial point of view as of the date of the opinion and based upon and subject to the various consideration set forth in its opinion.Based on Credit Suisse First Boston's opinion and other factors considered during the meeting, the VERITAS board of directors, acting without Messrs. Luczo and Kerfoot, unanimously determined that the merger agreement and the merger were advisable and in the best interests of the VERITAS stockholders and approved the merger agreement, the merger, and the issuance of new shares of VERITAS common stock in connection with the merger.On March 29, 2000, the Seagate board of directors (excluding Mr. Luczo), together with representatives of Morgan Stanley and Wilson Sonsini, met to review the negotiated agreements for the proposed transactions.Representatives of Wilson Sonsini summarized the terms of the definitive stock purchase agreement and merger agreement, including the provisions that permitted the Seagate board of directors to terminate either of the stock purchase agreement or the merger agreement in response to an offer superior to that contemplated by each of those agreements.Representatives of Morgan Stanley reviewed with the Seagate board of directors</t>
  </si>
  <si>
    <t>www.sec.gov/Archives/edgar/data/1042561/000089102000001911/0000891020-00-001911.txt</t>
  </si>
  <si>
    <t>Coulter Pharmaceuticals Inc</t>
  </si>
  <si>
    <t>0000873364</t>
  </si>
  <si>
    <t>www.sec.gov/Archives/edgar/data/873364/000103570400000585/0001035704-00-000585.txt</t>
  </si>
  <si>
    <t>Cephalon Inc</t>
  </si>
  <si>
    <t>Anesta Corp</t>
  </si>
  <si>
    <t>BACKGROUND The terms and conditions of the merger agreement and the merger are the result of arm's length negotiations between representatives of Cephalon and representatives of Anesta.Set forth below is a summary of the background of these negotiations.During 1999 and into early 2000, the management of Anesta conducted an extensive review of strategies to expand its operations through a variety of possible transactions or agreements, including product or technology acquisitions.In the course of this review, Anesta was approached by a number of outside sources, including investment banking institutions and independent individuals that suggested a variety of possible transactions.During this period, Anesta conducted preliminary discussions with a potential merger candidate which did not result in any proposals by either party.On December 17, 1999, Anesta conducted a regularly scheduled board meeting in Salt Lake City, Utah.The board directed the senior management of Anesta to develop and present to Abbott Laboratories comprehensive proposals for Abbott to increase the U.S. sales and marketing resources for Actiq.Anesta's management initiated these discussions with Abbott in January 2000.In the course of the negotiations with Abbott, Anesta's management expressed its desire to reacquire the U.S. sales and marketing rights for Actiq.On March 13, 2000, Anesta publicly announced this reacquisition to become effective April 2, 2000.As a result of this announcement, a number of companies initiated contact and held discussions with Anesta regarding the possibility of co-promoting or co-marketing Actiq.In conjunction with the Abbott transaction, Anesta evaluated a variety of strategies for marketing and selling Actiq, including building an internal sales organization, using a third party contract sales organization to build a sales organization, co-marketing or co-promoting Actiq with another company with an existing sales force with expertise in oncology and/or pain management, and combinations of these strategies.On April 12, 2000, the management of Anesta completed a comprehensive OTFC (Actiq) Partnering Status Report, including an identification of possible U.S. partners for Actiq based upon discussions between the management of Anesta and certain companies combined with internal analyses of companies with an oncology and/or a pain management sales focus.This report was prepared as part of a broader presentation which was made at the April 19 board of directors meeting, which included management's evaluation of different scenarios for Anesta to rapidly build an Actiq field sales force and increase market penetration of Actiq following the Anesta reacquisition from Abbott of U.S. sales and marketing rights for Actiq.On April 13, 2000, Frank Baldino, Jr., Ph.D., the Chairman and CEO of Cephalon and Thomas King, the President and CEO of Anesta, met for the first time in New York City to discuss the possibility of co-promoting or co-marketing Actiq.Because the two companies had not had any previous relationship or discussions, Mr. King and Dr. Baldino only discussed publicly available information and general background on the respective companies.No specific discussions were conducted at this meeting and no plan was established for further communication between the companies.17 24 On April 19, 2000, Anesta held a regularly scheduled board meeting in Salt Lake City, Utah.Mr. King updated the board on various discussions regarding the possibility of co-promoting or co-marketing Actiq that had taken place and level of interest in continuing any discussions.Ten companies, including Cephalon, were identified as having had varying degrees of contact with Anesta.Anesta's board directed the senior management team to continue their discussions with these (and other) companies which had expressed an interest in Actiq.Following the April 19, 2000 board meeting, Anesta continued to have discussions with various companies.The discussions primarily related to a possible U.S. co-promotion or co-marketing arrangement for Actiq.Also, effective in mid-April, Anesta signed a one-year agreement with a contract sales organization to build and maintain a U.S. field sales organization to sell Actiq directly to oncologists and cancer pain management specialists.In early May 2000, representatives of U.S. Bancorp Piper Jaffray informed Anesta that they had been told that Cephalon was interested in a possible relationship with Anesta.On May 12, 2000 both companies executed a standard, mutual confidentiality agreement, although no non-public information was exchanged at that time.On May 15, 2000, Mr. King received a follow-up letter from J. Kevin Buchi, Senior Vice President and Chief Financial Officer of Cephalon, outlining Cephalon's interest in further exploring a possible relationship with Anesta.On May 20, 2000, Mr. King responded in writing to Mr. Buchi's letter and the companies' respective management teams initiated arrangements for a meeting at Anesta's offices in Salt Lake City, Utah in late May.On May 31, 2000, certain members of management of Cephalon and Anesta met at Anesta's offices in Salt Lake City, Utah.The meeting was attended on behalf of Anesta by William Moeller, the Chairman of Anesta's board of directors, Mr. King, Roger Evans, Anesta's Vice President, Finance and Administration and Jeff Williams, Anesta's Vice President, Office of Development and on behalf of Cephalon by Robert P. Roche, Jr., Cephalon's Senior Vice President of Sales and Marketing and Mr. Buchi.The meeting involved discussions concerning each company's current and pipeline products.Anesta also presented a description of the rights it had reacquired from Abbott and the manufacturing status for producing Actiq in the U.S. On June 5, 2000, Cephalon and Anesta executed another non-disclosure agreement which contemplated a possible negotiated merger between the companies, including a standstill agreement which prohibited each company from purchasing the securities of the other company without permission of the target company's board.On June 5 and 6, 2000, Mr. King visited the Cephalon headquarters in West Chester, Pennsylvania for the first time.Mr. King met with various members of the Cephalon senior management team (including Dr. Baldino, Mr. Buchi, Mr. Roche, John E. Osborn, Senior Vice President and General Counsel, Dr. Earl W. Henry, Cephalon's Senior Vice President of Clinical Research and Regulatory Affairs, Dr. Jeffry Vaught, Cephalon's Senior Vice President and President, Research and Development, and Dr. Peter E. Grebow, Cephalon's Senior Vice President of Worldwide Business Development).Representatives of U.S. Bancorp Piper Jaffray and BancBoston Robertson Stephens were present during certain of the meetings.The members of the Cephalon senior management team presented status updates of the various programs and projects which were ongoing in their respective functional areas.During these meetings, Mr. King, Dr. Baldino and Mr. Buchi conducted their first discussions concerning the possibility of a merger between the two companies and the potential strategic value of a combined company.On June 7, 2000, Mr. King informed the Anesta board of Cephalon's interest in a potential merger during a telephonic board meeting called specifically for this purpose.The board discussed extensively the possible benefits and risks of a merger between the two companies.The Anesta board authorized senior management to continue discussions with Cephalon and to expand its due diligence review of Cephalon.A series of additional meetings were tentatively scheduled between Cephalon and Anesta for late June 2000.18 25 Beginning on June 7, 2000 and continuing through July 14, 2000, the companies exchanged various due diligence materials as part of the ongoing due diligence process.On June 20, 2000, representatives of Arthur Andersen LLP, Cephalon's independent accountants, visited representatives of PricewaterhouseCoopers LLP, Anesta's independent accountants, in PricewaterhouseCoopers' Salt Lake City, Utah offices to conduct accounting and financial due diligence.On June 21, 2000, Anesta conducted its regularly scheduled board meeting and annual stockholder meeting.Mr. King presented Anesta's board with a comprehensive update of the ongoing discussions and negotiations with Cephalon, along with a status report of ongoing discussions with other companies.A representative of U.S. Bancorp Piper Jaffray discussed with the board the financial aspects of two companies, including Cephalon, that were believed to have the most significant interest in a strategic transaction with Anesta at that time.The discussion included background and overview information on each company and potential valuation methodologies.Representatives of Cooley Godward LLP, counsel to Anesta, discussed with the board their fiduciary duties in connection with their evaluation and consideration of the proposals.Anesta's board authorized the Anesta management team to conduct exclusive negotiations and due diligence activities regarding a potential merger with Cephalon, subject to reaching a certain minimum exchange ratio for Anesta's outstanding common stock.Anesta's board also authorized management to execute an engagement letter with U.S. Bancorp Piper Jaffray.From June 21 through 23, 2000, members of the management teams of each company conducted additional due diligence and meetings at the Anesta offices in Salt Lake City, Utah.As a result of the exchange ratio being agreed upon by the two companies, an exclusive negotiating period agreement, which had a duration until July 21, 2000, was signed by the two companies at the close of the meetings on June 22, 2000.On June 26 and 27, 2000, Mr. King, Mr. Evans, Martha Arnold, Anesta's Senior Vice President, Carl Accettura, Anesta's Vice President of Manufacturing Operations, and Davis Templeton, Anesta's Vice President of Sales and Field Operations, visited the Cephalon headquarters and met with Mr. Buchi, Dr. Baldino, Dr. Grebow, Mr. Roche, Dr. Henry, Dr. Vaught, Robert J.Urban, Senior Director, Technical Operations and Jon R. Wallace, Cephalon's Vice President, Quality Assurance, to continue the due diligence process.On June 28, 2000, Morgan, Lewis &amp; Bockius LLP, counsel to Cephalon, circulated the first draft of a merger agreement to Cephalon, Anesta and Anesta's representatives.Negotiations regarding the merger agreement between the companies and the related documents continued periodically until July 14, 2000.On June 30, 2000, Anesta signed an engagement letter with U. S. Bancorp Piper Jaffray to serve as the financial advisor to Anesta for the potential business combination.On July 5 and 6, 2000, Mr. King, Dennis Coleman, Ph.D., Anesta's Vice President of Research and Development, Paul Litka, M.D., Anesta's Vice President of Clinical Drug Development, Kim Rogers, Ph.D., Anesta's Director, Office of Development, and a representative of Kirton &amp; McConkie, P.C.visited the Cephalon headquarters and met with Drs.Vaught and Henry and Messrs. Buchi, Osborn, Carl Savini, Cephalon's Senior Vice President of Human Resources, and Robert T. Hrubiec, JD, Ph.D., Cephalon's Director, Intellectual Property and Chief Patent Counsel in order to conduct additional due diligence with respect to the companies.On July 10, 2000, Messrs. King and Evans of Anesta, along with representatives of Cooley Godward and U.S. Bancorp Piper Jaffray, met with Messrs. Buchi and Osborn, along with representatives of Morgan, Lewis and BancBoston Robertson Stephens, in the Morgan, Lewis offices in Philadelphia, Pennsylvania to conduct additional negotiations regarding the terms of the merger agreement.On July 11, 2000, Mr. King met with Messrs. Buchi and Savini at Cephalon's offices in order to conduct additional due diligence activities.On July 14, 2000, the Anesta board of directors met in Denver, Colorado to discuss the proposed merger.At the meeting, representatives of U.S. Bancorp Piper Jaffray presented their financial analyses with 19 26 respect to the proposed merger.At the conclusion of the financial review and their presentation, U.S. Bancorp Piper Jaffray provided the Anesta board of directors with its oral opinion (subsequently confirmed in writing) that as of that date and based upon certain assumptions and qualifications, the exchange ratio in the merger agreement was fair to the holders of Anesta common stock from a financial point of view.The Anesta board of directors and representatives of Cooley Godward discussed the terms of the merger agreement and related agreements, as well as the results of Anesta's due diligence efforts.After discussion, the Anesta board of directors unanimously approved the merger agreement and the transactions contemplated thereby and authorized the senior management of Anesta to finalize and execute the merger agreement.On July 14, 2000, upon completion of all negotiations and finalization of all agreements, the two companies executed and delivered the merger agreement and related agreements.On July 17, 2000, Cephalon and Anesta issued a joint press release announcing the transaction.REASONS FOR THE MERGER The following discussion of the parties' reasons for the merger contains a number of forward-looking statements that reflect the current views of Cephalon and/or Anesta with respect to future events that may have an effect on their future financial performance.Forward-looking statements are subject to risks and uncertainties.Actual results and outcomes may differ materially from the results and outcomes discussed in the forward-looking statements.Cautionary statements that identify important factors that could cause or contribute to differences in results and outcomes include those discussed in "Forward Looking Information" and "Risk Factors."Cephalon's Reasons for the Merger.The Cephalon board of directors believes that the merger will accelerate Cephalon's revenue and earnings growth in the future and shorten its path to profitability by acquiring marketing rights to Actiq, a product for the treatment of breakthrough pain associated with cancer.The merger will also add Anesta's novel drug delivery platform to Cephalon's expertise in neuroscience and research programs in oncology and will present a significant opportunity for the development of new products in both oncology and neurology.Cephalon's technology platform is focused, in part, on creating innovative drug therapies to treat many forms of cancer.The merger will complement Cephalon's commercial integration in oncology and give it access to an important medical specialty not presently served by Cephalon's sales force.Cephalon also expects to realize synergies through technology transfers, a strengthened sales and marketing presence and the elimination of redundancies.The foregoing discussion of information and factors considered by the Cephalon board of directors is not intended to be exhaustive but is believed to include all material factors considered by the Cephalon board of directors.In view of the wide variety of factors considered by the Cephalon board of directors, the Cephalon board of directors did not find it practicable to quantify or otherwise assign relative weight to the specific factors considered.In addition, the Cephalon board did not reach any specific conclusion on each factor considered, or any aspect of any particular factor, but conducted an overall analysis of these factors.Individual members of the Cephalon board may have given different weight to different factors.However, after taking into account all of the factors set forth above, the Cephalon board of directors unanimously agreed that the merger agreement and the merger were fair to, and in the best interests of, Cephalon and its stockholders and that Cephalon should proceed with the merger.Anesta's Reasons for the Merger.The Anesta board of directors unanimously approved the terms and provisions of the merger agreement and the transactions contemplated thereby, including the merger, at a special meeting held on July 14, 2000.In evaluating the merger, and arriving at its approval, the Anesta board of directors considered a number of factors, including the factors listed below.</t>
  </si>
  <si>
    <t>0000278352</t>
  </si>
  <si>
    <t xml:space="preserve">
www.sec.gov/Archives/edgar/data/278352/000095013600001134/0000950136-00-001134.txt</t>
  </si>
  <si>
    <t>Symbol Technologies Inc</t>
  </si>
  <si>
    <t>Telxon Corp</t>
  </si>
  <si>
    <t>0000097476</t>
  </si>
  <si>
    <t xml:space="preserve">
www.sec.gov/Archives/edgar/data/97476/000095013400005546/0000950134-00-005546.txt</t>
  </si>
  <si>
    <t>Texas Instruments Inc</t>
  </si>
  <si>
    <t>Burr-Brown Corp</t>
  </si>
  <si>
    <t>www.sec.gov/Archives/edgar/data/1133421/0000950124-07-000990.txt</t>
  </si>
  <si>
    <t>Essex Corp</t>
  </si>
  <si>
    <t>0001114483</t>
  </si>
  <si>
    <t>www.sec.gov/Archives/edgar/data/1114483/0001157523-07-002106.txt</t>
  </si>
  <si>
    <t>Greatbatch Inc</t>
  </si>
  <si>
    <t>Enpath Medical Inc</t>
  </si>
  <si>
    <t>0001102541</t>
  </si>
  <si>
    <t>www.sec.gov/Archives/edgar/data/1102541/0000912057-02-010804.txt</t>
  </si>
  <si>
    <t>EarthLink Inc</t>
  </si>
  <si>
    <t>CIDCO Inc</t>
  </si>
  <si>
    <t>0001094961</t>
  </si>
  <si>
    <t>www.sec.gov/Archives/edgar/data/1094961/0000936392-04-000287.txt</t>
  </si>
  <si>
    <t>ViroLogic Inc</t>
  </si>
  <si>
    <t>ACLARA Biosciences Inc</t>
  </si>
  <si>
    <t>0001094285</t>
  </si>
  <si>
    <t>www.sec.gov/Archives/edgar/data/1094285/0000950148-04-000489.txt</t>
  </si>
  <si>
    <t>Teledyne Technologies Inc</t>
  </si>
  <si>
    <t>Isco Inc</t>
  </si>
  <si>
    <t>www.sec.gov/Archives/edgar/data/1094285/0000950129-06-002207.txt</t>
  </si>
  <si>
    <t>Benthos Inc</t>
  </si>
  <si>
    <t>0001090872</t>
  </si>
  <si>
    <t>www.sec.gov/Archives/edgar/data/1090872/0001095811-01-000226.txt</t>
  </si>
  <si>
    <t>Agilent Technologies Inc</t>
  </si>
  <si>
    <t>Objective Systems Integrators Inc</t>
  </si>
  <si>
    <t>www.sec.gov/Archives/edgar/data/1090872/0001047469-07-010272.txt</t>
  </si>
  <si>
    <t>Stratagene Corp</t>
  </si>
  <si>
    <t>0001082506</t>
  </si>
  <si>
    <t>www.sec.gov/Archives/edgar/data/1082506/0001012870-02-003928.txt</t>
  </si>
  <si>
    <t>Openwave Systems Inc</t>
  </si>
  <si>
    <t>SignalSoft Corp</t>
  </si>
  <si>
    <t>0001073431</t>
  </si>
  <si>
    <t>www.sec.gov/Archives/edgar/data/1073431/0001193125-05-035182.txt</t>
  </si>
  <si>
    <t>Invitrogen Corp</t>
  </si>
  <si>
    <t>BioSource International Inc</t>
  </si>
  <si>
    <t>www.sec.gov/Archives/edgar/data/1073431/0000912057-00-031546.txt</t>
  </si>
  <si>
    <t>Dexter Corp</t>
  </si>
  <si>
    <t>0001065088</t>
  </si>
  <si>
    <t>www.sec.gov/Archives/edgar/data/1065088/0000950134-05-003827.txt</t>
  </si>
  <si>
    <t>eBay Inc</t>
  </si>
  <si>
    <t>Shopping com Ltd</t>
  </si>
  <si>
    <t>www.sec.gov/Archives/edgar/data/1042561/0000891020-99-000495.txt</t>
  </si>
  <si>
    <t>Anergen Inc</t>
  </si>
  <si>
    <t>www.sec.gov/Archives/edgar/data/1009829/0000950148-00-000576.txt</t>
  </si>
  <si>
    <t>Pentech International Inc</t>
  </si>
  <si>
    <t>0001007456</t>
  </si>
  <si>
    <t>www.sec.gov/Archives/edgar/data/1007456/0000930661-01-500033.txt</t>
  </si>
  <si>
    <t>Electronic Data Systems Corp</t>
  </si>
  <si>
    <t>Unigraphics Solutions Inc (Electronic Data Systems Corp)</t>
  </si>
  <si>
    <t>0001006240</t>
  </si>
  <si>
    <t>www.sec.gov/Archives/edgar/data/1006240/0000950123-98-010816.txt</t>
  </si>
  <si>
    <t>Lucent Technologies Inc</t>
  </si>
  <si>
    <t>Yurie Systems Inc</t>
  </si>
  <si>
    <t>www.sec.gov/Archives/edgar/data/1002637/0000950135-99-001476.txt</t>
  </si>
  <si>
    <t>LeukoSite Inc</t>
  </si>
  <si>
    <t>0000943580</t>
  </si>
  <si>
    <t>www.sec.gov/Archives/edgar/data/943580/0001132072-04-000105.txt</t>
  </si>
  <si>
    <t>LeCroy Corp</t>
  </si>
  <si>
    <t>Computer Access Technology Corp</t>
  </si>
  <si>
    <t>www.sec.gov/Archives/edgar/data/929987/0000929987-98-000002.txt</t>
  </si>
  <si>
    <t>InControl Inc</t>
  </si>
  <si>
    <t>www.sec.gov/Archives/edgar/data/929987/0000929987-97-000002.txt</t>
  </si>
  <si>
    <t>EndoVascular Technologies Inc</t>
  </si>
  <si>
    <t>www.sec.gov/Archives/edgar/data/921146/0000898430-97-000851.txt</t>
  </si>
  <si>
    <t>Cascade Communications Corp</t>
  </si>
  <si>
    <t>0000920000</t>
  </si>
  <si>
    <t>www.sec.gov/Archives/edgar/data/920000/0000950128-96-000381.txt</t>
  </si>
  <si>
    <t>FORE Systems Inc</t>
  </si>
  <si>
    <t>Alantec Corp</t>
  </si>
  <si>
    <t>0000914923</t>
  </si>
  <si>
    <t>www.sec.gov/Archives/edgar/data/914923/0001047469-99-037034.txt</t>
  </si>
  <si>
    <t>Powerhouse Technologies Inc</t>
  </si>
  <si>
    <t>www.sec.gov/Archives/edgar/data/913885/0001193125-08-053039.txt</t>
  </si>
  <si>
    <t>WJ Communications Inc</t>
  </si>
  <si>
    <t>www.sec.gov/Archives/edgar/data/912093/0001095811-01-504970.txt</t>
  </si>
  <si>
    <t>SDL Inc</t>
  </si>
  <si>
    <t>www.sec.gov/Archives/edgar/data/912093/0000912093-00-500006.txt</t>
  </si>
  <si>
    <t>E-Tek Dynamics Inc(Summit Partners LP)</t>
  </si>
  <si>
    <t>0000910638</t>
  </si>
  <si>
    <t>www.sec.gov/Archives/edgar/data/910638/0000912057-01-007710.txt</t>
  </si>
  <si>
    <t>3D Systems Corp</t>
  </si>
  <si>
    <t>DTM Corp</t>
  </si>
  <si>
    <t>0000910619</t>
  </si>
  <si>
    <t>www.sec.gov/Archives/edgar/data/910619/0000912057-01-505872.txt</t>
  </si>
  <si>
    <t>Monaco Coach Corp</t>
  </si>
  <si>
    <t>SMC Corp</t>
  </si>
  <si>
    <t>0000897599</t>
  </si>
  <si>
    <t>www.sec.gov/Archives/edgar/data/897599/0000950133-95-000056.txt</t>
  </si>
  <si>
    <t>Martin Marietta Corp</t>
  </si>
  <si>
    <t>Lockheed Corp</t>
  </si>
  <si>
    <t>0000897077</t>
  </si>
  <si>
    <t>www.sec.gov/Archives/edgar/data/897077/0000912057-01-505768.txt</t>
  </si>
  <si>
    <t>Alamo Group Inc</t>
  </si>
  <si>
    <t>0000895421</t>
  </si>
  <si>
    <t>www.sec.gov/Archives/edgar/data/895421/0001193125-06-028736.txt</t>
  </si>
  <si>
    <t>Morgan Stanley</t>
  </si>
  <si>
    <t>Saxon Capital Inc</t>
  </si>
  <si>
    <t>www.sec.gov/Archives/edgar/data/895421/0001193125-04-029127.txt</t>
  </si>
  <si>
    <t>Barra Inc</t>
  </si>
  <si>
    <t>0000886346</t>
  </si>
  <si>
    <t>www.sec.gov/Archives/edgar/data/886346/0000886346-01-000004.txt</t>
  </si>
  <si>
    <t>Kadant Inc</t>
  </si>
  <si>
    <t>Thermo Fibergen Inc(Kadant Inc)</t>
  </si>
  <si>
    <t>0000885725</t>
  </si>
  <si>
    <t>www.sec.gov/Archives/edgar/data/885725/0000950135-01-001146.txt</t>
  </si>
  <si>
    <t>Boston Scientific Corp</t>
  </si>
  <si>
    <t>Cardiac Pathways Corp</t>
  </si>
  <si>
    <t>0000883241</t>
  </si>
  <si>
    <t>www.sec.gov/Archives/edgar/data/883241/0001166063-03-000002.txt</t>
  </si>
  <si>
    <t>Synopsys Inc</t>
  </si>
  <si>
    <t>Numerical Technologies Inc</t>
  </si>
  <si>
    <t>www.sec.gov/Archives/edgar/data/883241/0001047469-08-013321.txt</t>
  </si>
  <si>
    <t>Synplicity Inc</t>
  </si>
  <si>
    <t>www.sec.gov/Archives/edgar/data/883241/0001047469-05-000652.txt</t>
  </si>
  <si>
    <t>Nassda Corp</t>
  </si>
  <si>
    <t>www.sec.gov/Archives/edgar/data/883241/0000891618-97-004626.txt</t>
  </si>
  <si>
    <t>Viewlogic Systems Inc</t>
  </si>
  <si>
    <t>Epic Design Technology Inc</t>
  </si>
  <si>
    <t>www.sec.gov/Archives/edgar/data/883241/0000891618-02-000260.txt</t>
  </si>
  <si>
    <t>inSilicon Corp</t>
  </si>
  <si>
    <t>Avant! Corp</t>
  </si>
  <si>
    <t>www.sec.gov/Archives/edgar/data/882095/0001193125-06-045128.txt</t>
  </si>
  <si>
    <t>Myogen Inc</t>
  </si>
  <si>
    <t>www.sec.gov/Archives/edgar/data/882095/0001047469-03-008695.txt</t>
  </si>
  <si>
    <t>Triangle Pharmaceuticals Inc</t>
  </si>
  <si>
    <t>0000878526</t>
  </si>
  <si>
    <t>www.sec.gov/Archives/edgar/data/878526/0001193125-06-056436.txt</t>
  </si>
  <si>
    <t>Natus Medical Inc</t>
  </si>
  <si>
    <t>Bio-Logic Systems Corp</t>
  </si>
  <si>
    <t>0000876167</t>
  </si>
  <si>
    <t>www.sec.gov/Archives/edgar/data/876167/0000950135-04-000730.txt</t>
  </si>
  <si>
    <t>Progress Software Corp</t>
  </si>
  <si>
    <t>Persistence Software Inc</t>
  </si>
  <si>
    <t>www.sec.gov/Archives/edgar/data/873364/0001047469-04-007646.txt</t>
  </si>
  <si>
    <t>CIMA Labs Inc</t>
  </si>
  <si>
    <t>www.sec.gov/Archives/edgar/data/873044/0001005477-01-002230.txt</t>
  </si>
  <si>
    <t>Microware Systems Corp</t>
  </si>
  <si>
    <t>www.sec.gov/Archives/edgar/data/859737/0001193125-08-244529.txt</t>
  </si>
  <si>
    <t>Third Wave Technologies Inc</t>
  </si>
  <si>
    <t>0000859360</t>
  </si>
  <si>
    <t>www.sec.gov/Archives/edgar/data/859360/0001012870-99-000378.txt</t>
  </si>
  <si>
    <t>Legato Systems Inc</t>
  </si>
  <si>
    <t>Fulltime Software Inc</t>
  </si>
  <si>
    <t>0000859163</t>
  </si>
  <si>
    <t>www.sec.gov/Archives/edgar/data/859163/0000859163-07-000122.txt</t>
  </si>
  <si>
    <t>AVX Corp</t>
  </si>
  <si>
    <t>American Technical Ceramics Corp</t>
  </si>
  <si>
    <t>0000858877</t>
  </si>
  <si>
    <t>www.sec.gov/Archives/edgar/data/858877/0001193125-07-202552.txt</t>
  </si>
  <si>
    <t>Cisco Systems Inc</t>
  </si>
  <si>
    <t>WebEx Communications Inc</t>
  </si>
  <si>
    <t>www.sec.gov/Archives/edgar/data/858877/0001193125-06-192133.txt</t>
  </si>
  <si>
    <t>Scientific Atlanta Inc</t>
  </si>
  <si>
    <t>www.sec.gov/Archives/edgar/data/858877/0001193125-04-158427.txt</t>
  </si>
  <si>
    <t>NetSolve Inc</t>
  </si>
  <si>
    <t>www.sec.gov/Archives/edgar/data/858877/0001095811-01-505065.txt</t>
  </si>
  <si>
    <t>Active Voice Corp</t>
  </si>
  <si>
    <t>www.sec.gov/Archives/edgar/data/858877/0000950149-96-001640.txt</t>
  </si>
  <si>
    <t>Telebit Corp</t>
  </si>
  <si>
    <t>StrataCom Inc</t>
  </si>
  <si>
    <t>www.sec.gov/Archives/edgar/data/849399/0000891618-99-002972.txt</t>
  </si>
  <si>
    <t>Quarterdeck Corp</t>
  </si>
  <si>
    <t>0000846909</t>
  </si>
  <si>
    <t>www.sec.gov/Archives/edgar/data/846909/0000846909-98-000005.txt</t>
  </si>
  <si>
    <t>Cabletron Systems Inc</t>
  </si>
  <si>
    <t>NetVantage Inc</t>
  </si>
  <si>
    <t>www.sec.gov/Archives/edgar/data/846909/0000846909-96-000018.txt</t>
  </si>
  <si>
    <t>Network Express Inc</t>
  </si>
  <si>
    <t>0000814453</t>
  </si>
  <si>
    <t>www.sec.gov/Archives/edgar/data/814453/0000895813-96-000011.txt</t>
  </si>
  <si>
    <t>Newell Co</t>
  </si>
  <si>
    <t>Holson Burnes Group Inc</t>
  </si>
  <si>
    <t>www.sec.gov/Archives/edgar/data/813672/0000950134-05-005251.txt</t>
  </si>
  <si>
    <t>Verisity Ltd</t>
  </si>
  <si>
    <t>www.sec.gov/Archives/edgar/data/808362/0000950129-97-005146.txt</t>
  </si>
  <si>
    <t>Petrolite Corp</t>
  </si>
  <si>
    <t>0000806086</t>
  </si>
  <si>
    <t>www.sec.gov/Archives/edgar/data/806086/0000950109-94-000357.txt</t>
  </si>
  <si>
    <t>Advanced Technology Laboratories Inc</t>
  </si>
  <si>
    <t>Interspec Inc</t>
  </si>
  <si>
    <t>www.sec.gov/Archives/edgar/data/799290/0000892569-96-000882.txt</t>
  </si>
  <si>
    <t>Nellcor Puritan-Bennett</t>
  </si>
  <si>
    <t>Aequitron Medical Inc</t>
  </si>
  <si>
    <t>Infrasonics Inc</t>
  </si>
  <si>
    <t>0000798354</t>
  </si>
  <si>
    <t>www.sec.gov/Archives/edgar/data/798354/0001193125-07-042737.txt</t>
  </si>
  <si>
    <t>Fiserv Inc</t>
  </si>
  <si>
    <t>CheckFree Corp</t>
  </si>
  <si>
    <t>0000794323</t>
  </si>
  <si>
    <t>www.sec.gov/Archives/edgar/data/794323/0001104659-07-015635.txt</t>
  </si>
  <si>
    <t>Level 3 Communications Inc</t>
  </si>
  <si>
    <t>Broadwing Corp</t>
  </si>
  <si>
    <t>www.sec.gov/Archives/edgar/data/794323/0001047469-03-010185.txt</t>
  </si>
  <si>
    <t>Genuity Inc</t>
  </si>
  <si>
    <t>www.sec.gov/Archives/edgar/data/790070/0001193125-06-045961.txt</t>
  </si>
  <si>
    <t>RSA Security Inc</t>
  </si>
  <si>
    <t>www.sec.gov/Archives/edgar/data/790070/0001047469-08-001993.txt</t>
  </si>
  <si>
    <t>Iomega Corp</t>
  </si>
  <si>
    <t>www.sec.gov/Archives/edgar/data/790070/0000927016-03-001155.txt</t>
  </si>
  <si>
    <t>Documentum Inc</t>
  </si>
  <si>
    <t>0000789019</t>
  </si>
  <si>
    <t>www.sec.gov/Archives/edgar/data/789019/0001032210-02-001351.txt</t>
  </si>
  <si>
    <t>Microsoft Corp</t>
  </si>
  <si>
    <t>Vicinity Corp</t>
  </si>
  <si>
    <t>0000775158</t>
  </si>
  <si>
    <t>www.sec.gov/Archives/edgar/data/775158/0000897069-06-002423.txt</t>
  </si>
  <si>
    <t>Oshkosh Truck Corp</t>
  </si>
  <si>
    <t>JLG Industries Inc</t>
  </si>
  <si>
    <t>0000772372</t>
  </si>
  <si>
    <t>www.sec.gov/Archives/edgar/data/772372/0000772372-95-000053.txt</t>
  </si>
  <si>
    <t>Exide Electronics Group Inc</t>
  </si>
  <si>
    <t>International Power Machines Corp</t>
  </si>
  <si>
    <t>0000768262</t>
  </si>
  <si>
    <t>www.sec.gov/Archives/edgar/data/768262/0000950149-03-000741.txt</t>
  </si>
  <si>
    <t>Sybase Inc</t>
  </si>
  <si>
    <t>AvantGo Inc</t>
  </si>
  <si>
    <t>www.sec.gov/Archives/edgar/data/768262/0000950134-05-005197.txt</t>
  </si>
  <si>
    <t>Extended Systems Inc</t>
  </si>
  <si>
    <t>0000758004</t>
  </si>
  <si>
    <t>www.sec.gov/Archives/edgar/data/758004/0000891618-02-000286.txt</t>
  </si>
  <si>
    <t>Novell Inc</t>
  </si>
  <si>
    <t>SilverStream Software Inc</t>
  </si>
  <si>
    <t>0000746838</t>
  </si>
  <si>
    <t>www.sec.gov/Archives/edgar/data/746838/0001036050-99-000407.txt</t>
  </si>
  <si>
    <t>Unisys Corp</t>
  </si>
  <si>
    <t>PulsePoint Communications</t>
  </si>
  <si>
    <t>0000738076</t>
  </si>
  <si>
    <t>www.sec.gov/Archives/edgar/data/738076/0000950005-97-000733.txt</t>
  </si>
  <si>
    <t>3Com Corp</t>
  </si>
  <si>
    <t>US Robotics Corp(3Com Corp)</t>
  </si>
  <si>
    <t>www.sec.gov/Archives/edgar/data/738076/0000738076-95-000011.txt</t>
  </si>
  <si>
    <t>Chipcom Corp</t>
  </si>
  <si>
    <t>www.sec.gov/Archives/edgar/data/738076/0000738076-05-000011.txt</t>
  </si>
  <si>
    <t>TippingPoint Technologies Inc</t>
  </si>
  <si>
    <t>www.sec.gov/Archives/edgar/data/732717/0000950123-06-004024.txt</t>
  </si>
  <si>
    <t>AT&amp;T Inc</t>
  </si>
  <si>
    <t>BellSouth Corp</t>
  </si>
  <si>
    <t>0000732485</t>
  </si>
  <si>
    <t>www.sec.gov/Archives/edgar/data/732485/0001047469-05-006417.txt</t>
  </si>
  <si>
    <t>Genzyme Corp</t>
  </si>
  <si>
    <t>Bone Care International Inc</t>
  </si>
  <si>
    <t>www.sec.gov/Archives/edgar/data/732485/0001047469-04-007949.txt</t>
  </si>
  <si>
    <t>ILEX Oncology Inc</t>
  </si>
  <si>
    <t>www.sec.gov/Archives/edgar/data/732485/0001047469-03-011035.txt</t>
  </si>
  <si>
    <t>SangStat Medical Corp</t>
  </si>
  <si>
    <t>0000723125</t>
  </si>
  <si>
    <t>www.sec.gov/Archives/edgar/data/723125/0001104659-06-072331.txt</t>
  </si>
  <si>
    <t>Micron Technology Inc</t>
  </si>
  <si>
    <t>Lexar Media Inc</t>
  </si>
  <si>
    <t>0000709519</t>
  </si>
  <si>
    <t>www.sec.gov/Archives/edgar/data/709519/0001193125-05-184847.txt</t>
  </si>
  <si>
    <t>Sun Microsystems Inc</t>
  </si>
  <si>
    <t>0000701319</t>
  </si>
  <si>
    <t>www.sec.gov/Archives/edgar/data/701319/0000950134-03-006792.txt</t>
  </si>
  <si>
    <t>Computer Network Technology Corp</t>
  </si>
  <si>
    <t>INRANGE Technologies Corp</t>
  </si>
  <si>
    <t>www.sec.gov/Archives/edgar/data/356028/0000950123-04-007363.txt</t>
  </si>
  <si>
    <t>Netegrity Inc</t>
  </si>
  <si>
    <t>www.sec.gov/Archives/edgar/data/356028/0000356028-96-000002.txt</t>
  </si>
  <si>
    <t>Cheyenne Software Inc</t>
  </si>
  <si>
    <t>www.sec.gov/Archives/edgar/data/356028/0000356028-95-000005.txt</t>
  </si>
  <si>
    <t>Legent Corp</t>
  </si>
  <si>
    <t>0000354952</t>
  </si>
  <si>
    <t>www.sec.gov/Archives/edgar/data/354952/0000912057-96-000122.txt</t>
  </si>
  <si>
    <t>Conner Peripherals Inc</t>
  </si>
  <si>
    <t>www.sec.gov/Archives/edgar/data/353944/0000353944-03-000040.txt</t>
  </si>
  <si>
    <t>Acres Gaming Inc</t>
  </si>
  <si>
    <t>www.sec.gov/Archives/edgar/data/319201/0001095811-01-505048.txt</t>
  </si>
  <si>
    <t>QC Optics Inc</t>
  </si>
  <si>
    <t>0000318771</t>
  </si>
  <si>
    <t>www.sec.gov/Archives/edgar/data/318771/0000318771-07-000004.txt</t>
  </si>
  <si>
    <t>Genentech Inc</t>
  </si>
  <si>
    <t>Tanox Inc</t>
  </si>
  <si>
    <t>www.sec.gov/Archives/edgar/data/318154/0001104659-06-015851.txt</t>
  </si>
  <si>
    <t>Abgenix Inc</t>
  </si>
  <si>
    <t>0000318025</t>
  </si>
  <si>
    <t>www.sec.gov/Archives/edgar/data/318025/0000944209-96-000108.txt</t>
  </si>
  <si>
    <t>United States Filter Corp</t>
  </si>
  <si>
    <t>Davis Water &amp; Waste Industries Inc</t>
  </si>
  <si>
    <t>www.sec.gov/Archives/edgar/data/313616/0000313616-96-000001.txt</t>
  </si>
  <si>
    <t>Acme-Cleveland Corp</t>
  </si>
  <si>
    <t>www.sec.gov/Archives/edgar/data/313616/0000313616-95-000001.txt</t>
  </si>
  <si>
    <t>Joslyn Corp</t>
  </si>
  <si>
    <t>0000310158</t>
  </si>
  <si>
    <t>www.sec.gov/Archives/edgar/data/310158/0000950123-06-002367.txt</t>
  </si>
  <si>
    <t>Merck &amp; Co Inc</t>
  </si>
  <si>
    <t>Sirna Therapeutics Inc</t>
  </si>
  <si>
    <t>www.sec.gov/Archives/edgar/data/310158/0000310158-01-500003.txt</t>
  </si>
  <si>
    <t>Rosetta Inpharmatics Inc</t>
  </si>
  <si>
    <t>0000217346</t>
  </si>
  <si>
    <t>www.sec.gov/Archives/edgar/data/217346/0001104659-07-012740.txt</t>
  </si>
  <si>
    <t>Textron Inc</t>
  </si>
  <si>
    <t>United Industrial Corp</t>
  </si>
  <si>
    <t>www.sec.gov/Archives/edgar/data/217346/0000217346-99-000003.txt</t>
  </si>
  <si>
    <t>Omniquip International Inc</t>
  </si>
  <si>
    <t>www.sec.gov/Archives/edgar/data/217346/0000217346-95-000003.txt</t>
  </si>
  <si>
    <t>Elco Industries Inc</t>
  </si>
  <si>
    <t>0000217028</t>
  </si>
  <si>
    <t>www.sec.gov/Archives/edgar/data/217028/0000950109-95-000790.txt</t>
  </si>
  <si>
    <t>Rhone-Poulenc Rorer Inc (Rhone-Poulenc SA/France)</t>
  </si>
  <si>
    <t>Applied Immune Sciences Inc</t>
  </si>
  <si>
    <t>www.sec.gov/Archives/edgar/data/203077/0000897101-05-000696.txt</t>
  </si>
  <si>
    <t>Advanced Neuromodulation Systems Inc</t>
  </si>
  <si>
    <t>Endocardial Solutions Inc</t>
  </si>
  <si>
    <t>www.sec.gov/Archives/edgar/data/200406/0000950123-94-000687.txt</t>
  </si>
  <si>
    <t>Neutrogena Corp</t>
  </si>
  <si>
    <t>www.sec.gov/Archives/edgar/data/200406/0000950123-08-002130.txt</t>
  </si>
  <si>
    <t>Omrix Biopharmaceuticals Inc</t>
  </si>
  <si>
    <t>www.sec.gov/Archives/edgar/data/200406/0000950123-07-002542.txt</t>
  </si>
  <si>
    <t>Conor Medsystems Inc</t>
  </si>
  <si>
    <t>www.sec.gov/Archives/edgar/data/200406/0000950123-03-002936.txt</t>
  </si>
  <si>
    <t>Scios Inc</t>
  </si>
  <si>
    <t>OraPharma Inc</t>
  </si>
  <si>
    <t>www.sec.gov/Archives/edgar/data/103730/0000922423-01-000313.txt</t>
  </si>
  <si>
    <t>General Semiconductor Inc</t>
  </si>
  <si>
    <t>0000097854</t>
  </si>
  <si>
    <t>www.sec.gov/Archives/edgar/data/97854/0000950144-96-001334.txt</t>
  </si>
  <si>
    <t>Thomas &amp; Betts Corp</t>
  </si>
  <si>
    <t>Augat Inc</t>
  </si>
  <si>
    <t>www.sec.gov/Archives/edgar/data/97854/0000950134-07-003950.txt</t>
  </si>
  <si>
    <t>Lamson &amp; Sessions Co</t>
  </si>
  <si>
    <t>www.sec.gov/Archives/edgar/data/97745/0000097745-02-000016.txt</t>
  </si>
  <si>
    <t>Spectra Physics Inc (Spectra-Physics AB/Thermo Electron Corp)</t>
  </si>
  <si>
    <t>www.sec.gov/Archives/edgar/data/97745/0000097745-00-000027.txt</t>
  </si>
  <si>
    <t>Thermedics Inc(Thermo Electron Corp)</t>
  </si>
  <si>
    <t>Thermo Instrument Systems Inc</t>
  </si>
  <si>
    <t>www.sec.gov/Archives/edgar/data/97476/0000097476-98-000008.txt</t>
  </si>
  <si>
    <t>Amati Communications Corp</t>
  </si>
  <si>
    <t>0000097472</t>
  </si>
  <si>
    <t>www.sec.gov/Archives/edgar/data/97472/0000930661-98-001855.txt</t>
  </si>
  <si>
    <t>Texas Industries Inc</t>
  </si>
  <si>
    <t>Chaparral Steel Co</t>
  </si>
  <si>
    <t>0000094610</t>
  </si>
  <si>
    <t>www.sec.gov/Archives/edgar/data/94610/0001047469-98-012691.txt</t>
  </si>
  <si>
    <t>Jefferson Smurfit Corp</t>
  </si>
  <si>
    <t>Stone Container Corp</t>
  </si>
  <si>
    <t>0000084792</t>
  </si>
  <si>
    <t>www.sec.gov/Archives/edgar/data/84792/0000950154-99-000026.txt</t>
  </si>
  <si>
    <t>Rohm &amp; Haas Co</t>
  </si>
  <si>
    <t>LeaRonal Inc</t>
  </si>
  <si>
    <t>Morton International Inc</t>
  </si>
  <si>
    <t>0000082628</t>
  </si>
  <si>
    <t>www.sec.gov/Archives/edgar/data/82628/0001012870-02-003670.txt</t>
  </si>
  <si>
    <t>Symmetricom Inc</t>
  </si>
  <si>
    <t>Datum Inc</t>
  </si>
  <si>
    <t>0000082536</t>
  </si>
  <si>
    <t>www.sec.gov/Archives/edgar/data/82536/0000899681-96-000048.txt</t>
  </si>
  <si>
    <t>Recoton Corp</t>
  </si>
  <si>
    <t>International Jensen Inc</t>
  </si>
  <si>
    <t>www.sec.gov/Archives/edgar/data/80424/0000080424-99-000027.txt</t>
  </si>
  <si>
    <t>Recovery Engineering Inc</t>
  </si>
  <si>
    <t>www.sec.gov/Archives/edgar/data/80424/0000080424-97-000062.txt</t>
  </si>
  <si>
    <t>Tambrands Inc</t>
  </si>
  <si>
    <t>www.sec.gov/Archives/edgar/data/79958/0001047469-98-025518.txt</t>
  </si>
  <si>
    <t>Environment/One Corp</t>
  </si>
  <si>
    <t>0000078814</t>
  </si>
  <si>
    <t>www.sec.gov/Archives/edgar/data/78814/0001206774-04-000120.txt</t>
  </si>
  <si>
    <t>Pitney Bowes Inc</t>
  </si>
  <si>
    <t>Group 1 Software Inc</t>
  </si>
  <si>
    <t>0000078066</t>
  </si>
  <si>
    <t>www.sec.gov/Archives/edgar/data/78066/0000950123-99-008516.txt</t>
  </si>
  <si>
    <t>Phelps Dodge Corp</t>
  </si>
  <si>
    <t>Cyprus Amax Minerals Co</t>
  </si>
  <si>
    <t>www.sec.gov/Archives/edgar/data/78003/0000950123-05-002379.txt</t>
  </si>
  <si>
    <t>Vicuron Pharmaceuticals Inc</t>
  </si>
  <si>
    <t>www.sec.gov/Archives/edgar/data/78003/0000950123-04-003064.txt</t>
  </si>
  <si>
    <t>Esperion Therapeutics Inc</t>
  </si>
  <si>
    <t>www.sec.gov/Archives/edgar/data/78003/0000930413-08-001360.txt</t>
  </si>
  <si>
    <t>Encysive Pharmaceuticals Inc</t>
  </si>
  <si>
    <t>www.sec.gov/Archives/edgar/data/78003/0000930413-07-001807.txt</t>
  </si>
  <si>
    <t>Coley Pharmaceutical Group Inc</t>
  </si>
  <si>
    <t>www.sec.gov/Archives/edgar/data/78003/0000912057-96-005586.txt</t>
  </si>
  <si>
    <t>Corvita Corp</t>
  </si>
  <si>
    <t>0000073609</t>
  </si>
  <si>
    <t>www.sec.gov/Archives/edgar/data/73609/0000950168-98-003978.txt</t>
  </si>
  <si>
    <t>Oakwood Homes Corp</t>
  </si>
  <si>
    <t>Schult Homes Corp</t>
  </si>
  <si>
    <t>www.sec.gov/Archives/edgar/data/68505/0001047469-03-010564.txt</t>
  </si>
  <si>
    <t>Next Level Communications Inc</t>
  </si>
  <si>
    <t>www.sec.gov/Archives/edgar/data/68505/0000950137-07-003011.txt</t>
  </si>
  <si>
    <t>Tut Systems Inc</t>
  </si>
  <si>
    <t>www.sec.gov/Archives/edgar/data/68505/0000912057-02-012645.txt</t>
  </si>
  <si>
    <t>www.sec.gov/Archives/edgar/data/67686/0000950114-96-000056.txt</t>
  </si>
  <si>
    <t>Calgene Inc</t>
  </si>
  <si>
    <t>www.sec.gov/Archives/edgar/data/59478/0000950137-08-003028.txt</t>
  </si>
  <si>
    <t>SGX Pharmaceuticals Inc</t>
  </si>
  <si>
    <t>www.sec.gov/Archives/edgar/data/59478/0000950137-07-003013.txt</t>
  </si>
  <si>
    <t>ICOS Corp</t>
  </si>
  <si>
    <t>www.sec.gov/Archives/edgar/data/59478/0000059478-94-000007.txt</t>
  </si>
  <si>
    <t>Sphinx Pharmaceuticals Corp</t>
  </si>
  <si>
    <t>0000052477</t>
  </si>
  <si>
    <t>www.sec.gov/Archives/edgar/data/52477/0000052477-97-000003.txt</t>
  </si>
  <si>
    <t>Foodbrands America Inc</t>
  </si>
  <si>
    <t>0000051396</t>
  </si>
  <si>
    <t>www.sec.gov/Archives/edgar/data/51396/0000051396-97-000060.txt</t>
  </si>
  <si>
    <t>Mallinckrodt Inc</t>
  </si>
  <si>
    <t>0000051253</t>
  </si>
  <si>
    <t>www.sec.gov/Archives/edgar/data/51253/0000950110-00-000264.txt</t>
  </si>
  <si>
    <t>International Flavors &amp; Fragrances Inc</t>
  </si>
  <si>
    <t>Bush Boake Allen Inc(Union Camp Corp)</t>
  </si>
  <si>
    <t>0000051143</t>
  </si>
  <si>
    <t>www.sec.gov/Archives/edgar/data/51143/0001047469-99-011848.txt</t>
  </si>
  <si>
    <t>International Business Machines Corp</t>
  </si>
  <si>
    <t>Mylex Corp</t>
  </si>
  <si>
    <t>Sequent Computer Systems Inc</t>
  </si>
  <si>
    <t>www.sec.gov/Archives/edgar/data/51143/0001047469-06-002608.txt</t>
  </si>
  <si>
    <t>FileNet Corp</t>
  </si>
  <si>
    <t>Micromuse Inc</t>
  </si>
  <si>
    <t>www.sec.gov/Archives/edgar/data/51143/0001047469-03-008194.txt</t>
  </si>
  <si>
    <t>Rational Software Corp</t>
  </si>
  <si>
    <t>www.sec.gov/Archives/edgar/data/51143/0000950112-95-000774.txt</t>
  </si>
  <si>
    <t>Lotus Development Corp</t>
  </si>
  <si>
    <t>www.sec.gov/Archives/edgar/data/50863/0000912057-01-503434.txt</t>
  </si>
  <si>
    <t>Xircom Inc</t>
  </si>
  <si>
    <t>www.sec.gov/Archives/edgar/data/50863/0000050863-98-000031.txt</t>
  </si>
  <si>
    <t>Chips and Technologies Inc</t>
  </si>
  <si>
    <t>www.sec.gov/Archives/edgar/data/47217/0001047469-08-013240.txt</t>
  </si>
  <si>
    <t>Hewlett Packard Co</t>
  </si>
  <si>
    <t>www.sec.gov/Archives/edgar/data/47217/0001012870-02-000299.txt</t>
  </si>
  <si>
    <t>0000046989</t>
  </si>
  <si>
    <t>www.sec.gov/Archives/edgar/data/46989/0000893220-98-000621.txt</t>
  </si>
  <si>
    <t>Hercules Inc</t>
  </si>
  <si>
    <t>BetzDearborn Inc</t>
  </si>
  <si>
    <t>0000040858</t>
  </si>
  <si>
    <t>www.sec.gov/Archives/edgar/data/40858/0000950123-97-002252.txt</t>
  </si>
  <si>
    <t>GTE Corp</t>
  </si>
  <si>
    <t>BBN Corp</t>
  </si>
  <si>
    <t>0000040533</t>
  </si>
  <si>
    <t>www.sec.gov/Archives/edgar/data/40533/0000950133-01-001070.txt</t>
  </si>
  <si>
    <t>General Dynamics Corp</t>
  </si>
  <si>
    <t>Primex Technologies Inc</t>
  </si>
  <si>
    <t>www.sec.gov/Archives/edgar/data/32604/0001193125-06-239412.txt</t>
  </si>
  <si>
    <t>Artesyn Technologies Inc</t>
  </si>
  <si>
    <t>www.sec.gov/Archives/edgar/data/32604/0001144204-07-063041.txt</t>
  </si>
  <si>
    <t>Stratos International Inc</t>
  </si>
  <si>
    <t>www.sec.gov/Archives/edgar/data/32604/0000032604-99-000014.txt</t>
  </si>
  <si>
    <t>0000030099</t>
  </si>
  <si>
    <t>www.sec.gov/Archives/edgar/data/30099/0000950131-94-000055.txt</t>
  </si>
  <si>
    <t>Baroid Corp</t>
  </si>
  <si>
    <t>www.sec.gov/Archives/edgar/data/25445/0000950130-98-001500.txt</t>
  </si>
  <si>
    <t>Liberty Technologies Inc</t>
  </si>
  <si>
    <t>www.sec.gov/Archives/edgar/data/25445/0000950130-03-001890.txt</t>
  </si>
  <si>
    <t>Signal Technology Corp</t>
  </si>
  <si>
    <t>0000021344</t>
  </si>
  <si>
    <t>www.sec.gov/Archives/edgar/data/21344/0000021344-01-000005.txt</t>
  </si>
  <si>
    <t>Coca-Cola Co</t>
  </si>
  <si>
    <t>Odwalla Inc</t>
  </si>
  <si>
    <t>www.sec.gov/Archives/edgar/data/21076/0000021076-96-000004.txt</t>
  </si>
  <si>
    <t>Armor All Products Corp (McKesson Corp)</t>
  </si>
  <si>
    <t>0000014272</t>
  </si>
  <si>
    <t>www.sec.gov/Archives/edgar/data/14272/0001193125-08-035566.txt</t>
  </si>
  <si>
    <t>Bristol-Myers Squibb Co</t>
  </si>
  <si>
    <t>Kosan Biosciences Inc</t>
  </si>
  <si>
    <t>0000010795</t>
  </si>
  <si>
    <t>www.sec.gov/Archives/edgar/data/10795/0000950130-99-006997.txt</t>
  </si>
  <si>
    <t>Becton Dickinson &amp; Co</t>
  </si>
  <si>
    <t>Luther Medical Products Inc</t>
  </si>
  <si>
    <t>www.sec.gov/Archives/edgar/data/10795/0000930413-06-008311.txt</t>
  </si>
  <si>
    <t>Tripath Imaging Inc</t>
  </si>
  <si>
    <t>0000008818</t>
  </si>
  <si>
    <t>www.sec.gov/Archives/edgar/data/8818/0000950134-07-004370.txt</t>
  </si>
  <si>
    <t>Avery Dennison Corp</t>
  </si>
  <si>
    <t>Paxar Corp</t>
  </si>
  <si>
    <t>www.sec.gov/Archives/edgar/data/8818/0000898430-99-001342.txt</t>
  </si>
  <si>
    <t>Stimsonite Corp</t>
  </si>
  <si>
    <t>www.sec.gov/Archives/edgar/data/6955/0000950131-97-006854.txt</t>
  </si>
  <si>
    <t>Versa Technologies Inc</t>
  </si>
  <si>
    <t>www.sec.gov/Archives/edgar/data/6951/0000891618-06-000507.txt</t>
  </si>
  <si>
    <t>Applied Films Corp</t>
  </si>
  <si>
    <t>www.sec.gov/Archives/edgar/data/6720/0000898430-03-002192.txt</t>
  </si>
  <si>
    <t>Rawlings Sporting Goods Co</t>
  </si>
  <si>
    <t>Brass Eagle Inc</t>
  </si>
  <si>
    <t>0000006164</t>
  </si>
  <si>
    <t>www.sec.gov/Archives/edgar/data/6164/0000006164-95-000014.txt</t>
  </si>
  <si>
    <t>AMP Inc</t>
  </si>
  <si>
    <t>M/A-COM Inc</t>
  </si>
  <si>
    <t>0000005187</t>
  </si>
  <si>
    <t>www.sec.gov/Archives/edgar/data/5187/0000005187-94-000005.txt</t>
  </si>
  <si>
    <t>American Home Products Corp</t>
  </si>
  <si>
    <t>American Cyanamid Co</t>
  </si>
  <si>
    <t>0000001800</t>
  </si>
  <si>
    <t>www.sec.gov/Archives/edgar/data/1800/0001047469-99-008952.txt</t>
  </si>
  <si>
    <t>Abbott Laboratories</t>
  </si>
  <si>
    <t>Perclose Inc</t>
  </si>
  <si>
    <t>www.sec.gov/Archives/edgar/data/1800/0001047469-06-002258.txt</t>
  </si>
  <si>
    <t>Kos Pharmaceuticals Inc</t>
  </si>
  <si>
    <t>www.sec.gov/Archives/edgar/data/1800/0001047469-04-005498.txt</t>
  </si>
  <si>
    <t>i-Stat Corp</t>
  </si>
  <si>
    <t>TheraSense Inc</t>
  </si>
  <si>
    <t>www.sec.gov/Archives/edgar/data/1800/0000912057-01-006039.txt</t>
  </si>
  <si>
    <t>Vysis Inc(BP PLC)</t>
  </si>
  <si>
    <t>0000006176</t>
  </si>
  <si>
    <t>error</t>
  </si>
  <si>
    <t>Ampco-Pittsburgh Corp</t>
  </si>
  <si>
    <t>Buffalo Forge Co(Ampco- Pittsburgh Corp)</t>
  </si>
  <si>
    <t>Cardiac Pacemakers Inc (Eli Lilly &amp; Co)</t>
  </si>
  <si>
    <t>0000070047</t>
  </si>
  <si>
    <t>National Distillers &amp; Chemical Corp</t>
  </si>
  <si>
    <t>Emery Industries Inc</t>
  </si>
  <si>
    <t>Carrier Corp</t>
  </si>
  <si>
    <t>0000087347</t>
  </si>
  <si>
    <t>Schlumberger Ltd</t>
  </si>
  <si>
    <t>Fairchild Camera &amp; Instruments Corp</t>
  </si>
  <si>
    <t>0000023666</t>
  </si>
  <si>
    <t>Consolidated Foods Corp</t>
  </si>
  <si>
    <t>Hanes Corp</t>
  </si>
  <si>
    <t>Reliance Electric Co</t>
  </si>
  <si>
    <t>Allied Corp</t>
  </si>
  <si>
    <t>Bunker-Ramo Corp</t>
  </si>
  <si>
    <t>Chomerics Inc</t>
  </si>
  <si>
    <t>0001141982</t>
  </si>
  <si>
    <t>Cooper Industries Inc</t>
  </si>
  <si>
    <t>Crouse-Hinds Co</t>
  </si>
  <si>
    <t>Kirsch Co(Cooper Industries Inc)</t>
  </si>
  <si>
    <t>Burroughs Corp</t>
  </si>
  <si>
    <t>Memorex Corp</t>
  </si>
  <si>
    <t>New England Nuclear Corp</t>
  </si>
  <si>
    <t>0000006948</t>
  </si>
  <si>
    <t>Applied Magnetics Corp</t>
  </si>
  <si>
    <t>0000088205</t>
  </si>
  <si>
    <t>Sealed Power Corp</t>
  </si>
  <si>
    <t>Kent-Moore Corp</t>
  </si>
  <si>
    <t>0000102695</t>
  </si>
  <si>
    <t>Valley Industries Inc(American Controlled Industries Inc)</t>
  </si>
  <si>
    <t>LFE Corp</t>
  </si>
  <si>
    <t>0000008868</t>
  </si>
  <si>
    <t>Avon Products Inc</t>
  </si>
  <si>
    <t>0000107889</t>
  </si>
  <si>
    <t>Witco Corp</t>
  </si>
  <si>
    <t>Richardson Co(Witco Corp)</t>
  </si>
  <si>
    <t>Sav-A-Stop Inc</t>
  </si>
  <si>
    <t>0000314890</t>
  </si>
  <si>
    <t>WICOR Inc</t>
  </si>
  <si>
    <t>Sta-Rite Industries Inc</t>
  </si>
  <si>
    <t>0000048305</t>
  </si>
  <si>
    <t>Tetra Tech Inc</t>
  </si>
  <si>
    <t>0000202058</t>
  </si>
  <si>
    <t>Harris Corp</t>
  </si>
  <si>
    <t>Lanier Business Products Inc (Harris Corp)</t>
  </si>
  <si>
    <t>0000044482</t>
  </si>
  <si>
    <t>Gulf &amp; Western Industries Inc</t>
  </si>
  <si>
    <t>Mohasco Corp</t>
  </si>
  <si>
    <t>0000060357</t>
  </si>
  <si>
    <t>Loral Corp</t>
  </si>
  <si>
    <t>Narda Microwave Corp</t>
  </si>
  <si>
    <t>0000083604</t>
  </si>
  <si>
    <t>Reynolds Metals Co</t>
  </si>
  <si>
    <t>Robertshaw Controls Co</t>
  </si>
  <si>
    <t>Simmonds Precision Products Inc</t>
  </si>
  <si>
    <t>0000106413</t>
  </si>
  <si>
    <t>Westinghouse Electric Corp</t>
  </si>
  <si>
    <t>Unimation Inc</t>
  </si>
  <si>
    <t>Valleylab Inc</t>
  </si>
  <si>
    <t>0000097349</t>
  </si>
  <si>
    <t>Getty Oil Co</t>
  </si>
  <si>
    <t>Philip A Hunt Chemical Corp</t>
  </si>
  <si>
    <t>0000046080</t>
  </si>
  <si>
    <t>Hasbro Bradley Inc</t>
  </si>
  <si>
    <t>Milton Bradley Co</t>
  </si>
  <si>
    <t>Rolm Corp</t>
  </si>
  <si>
    <t>0000019150</t>
  </si>
  <si>
    <t>Champion International Corp</t>
  </si>
  <si>
    <t>St Regis Corp</t>
  </si>
  <si>
    <t>SEDCO Inc</t>
  </si>
  <si>
    <t>0000095395</t>
  </si>
  <si>
    <t>Sullair Corp</t>
  </si>
  <si>
    <t>Baxter Travenol Laboratories Inc</t>
  </si>
  <si>
    <t>American Hospital Supply Corp</t>
  </si>
  <si>
    <t>Automatic Switch Co</t>
  </si>
  <si>
    <t>0000085627</t>
  </si>
  <si>
    <t>Rubbermaid Inc</t>
  </si>
  <si>
    <t>Gott Corp</t>
  </si>
  <si>
    <t>0000062418</t>
  </si>
  <si>
    <t>Mark IV Industries Inc</t>
  </si>
  <si>
    <t>McGraw-Edison Co</t>
  </si>
  <si>
    <t>0000719172</t>
  </si>
  <si>
    <t>Calmar Inc</t>
  </si>
  <si>
    <t>Realex Corp</t>
  </si>
  <si>
    <t>Richardson-Vicks Inc</t>
  </si>
  <si>
    <t>Rockcor Inc</t>
  </si>
  <si>
    <t>GD Searle &amp; Co</t>
  </si>
  <si>
    <t>Signal Cos Inc</t>
  </si>
  <si>
    <t>0000106945</t>
  </si>
  <si>
    <t>Whittaker Corp</t>
  </si>
  <si>
    <t>Yardney Corp(Whittaker Corp)</t>
  </si>
  <si>
    <t>0000081371</t>
  </si>
  <si>
    <t>Anderson Clayton &amp; Co</t>
  </si>
  <si>
    <t>0000055642</t>
  </si>
  <si>
    <t>Keystone International Inc</t>
  </si>
  <si>
    <t>Anderson Greenwood &amp; Co</t>
  </si>
  <si>
    <t>0000004829</t>
  </si>
  <si>
    <t>Applied Solar Energy Corp (Stauffer Chemical/Chesebrough -Pond's Inc)</t>
  </si>
  <si>
    <t>0000792987</t>
  </si>
  <si>
    <t>Astec Industries Inc</t>
  </si>
  <si>
    <t>Barber-Greene Co</t>
  </si>
  <si>
    <t>Cessna Aircraft Co</t>
  </si>
  <si>
    <t>Hazeltine Corp</t>
  </si>
  <si>
    <t>Hybritech Inc</t>
  </si>
  <si>
    <t>0000093102</t>
  </si>
  <si>
    <t>Springs Industries Inc</t>
  </si>
  <si>
    <t>M Lowenstein &amp; Sons Inc</t>
  </si>
  <si>
    <t>0000063541</t>
  </si>
  <si>
    <t>Magic Chef Inc</t>
  </si>
  <si>
    <t>Park Chemical Co</t>
  </si>
  <si>
    <t>0000040545</t>
  </si>
  <si>
    <t>General Electric Co</t>
  </si>
  <si>
    <t>RCA Corp</t>
  </si>
  <si>
    <t>Sanders Associates Inc</t>
  </si>
  <si>
    <t>Sperry Corp</t>
  </si>
  <si>
    <t>United Aircraft Products Inc</t>
  </si>
  <si>
    <t>0000789073</t>
  </si>
  <si>
    <t>American Brands Inc</t>
  </si>
  <si>
    <t>ACCO World Corp</t>
  </si>
  <si>
    <t>0000791269</t>
  </si>
  <si>
    <t>Chrysler Corp</t>
  </si>
  <si>
    <t>American Motors Corp</t>
  </si>
  <si>
    <t>Anchor Hocking Corp</t>
  </si>
  <si>
    <t>Angiomedics Inc</t>
  </si>
  <si>
    <t>0000031617</t>
  </si>
  <si>
    <t>EDO Corp</t>
  </si>
  <si>
    <t>Barnes Engineering Co</t>
  </si>
  <si>
    <t>Electrospace Systems Inc</t>
  </si>
  <si>
    <t>Liebert Corp (Emerson Electric Co)</t>
  </si>
  <si>
    <t>Monolithic Memories Inc</t>
  </si>
  <si>
    <t>Duriron Co Inc</t>
  </si>
  <si>
    <t>Valtek Inc</t>
  </si>
  <si>
    <t>Zehntel Inc</t>
  </si>
  <si>
    <t>Armtek Corp</t>
  </si>
  <si>
    <t>Cetec Corp</t>
  </si>
  <si>
    <t>0000029905</t>
  </si>
  <si>
    <t>Dover Corp</t>
  </si>
  <si>
    <t>Chief Automotive Systems Inc</t>
  </si>
  <si>
    <t>Gearhart Industries Inc</t>
  </si>
  <si>
    <t>MSI Data Corp</t>
  </si>
  <si>
    <t>Matrix Science Corp</t>
  </si>
  <si>
    <t>Roper Corp</t>
  </si>
  <si>
    <t>0000789933</t>
  </si>
  <si>
    <t>NACCO Industries Inc</t>
  </si>
  <si>
    <t>WearEver-ProctorSilex Inc</t>
  </si>
  <si>
    <t>Apollo Computer Inc</t>
  </si>
  <si>
    <t>Barry Wright Corp</t>
  </si>
  <si>
    <t>Cameron Iron Works Inc</t>
  </si>
  <si>
    <t>Champion Spark Plug Co</t>
  </si>
  <si>
    <t>Chicago Pacific Corp</t>
  </si>
  <si>
    <t>0000012355</t>
  </si>
  <si>
    <t>The Black &amp; Decker Corp</t>
  </si>
  <si>
    <t>Emhart Corp</t>
  </si>
  <si>
    <t>Noxell Corp(Procter &amp; Gamble Co)</t>
  </si>
  <si>
    <t>Pancretec Inc</t>
  </si>
  <si>
    <t>Paradyne Corp</t>
  </si>
  <si>
    <t>Ransburg Corp</t>
  </si>
  <si>
    <t>AH Robins Co Inc</t>
  </si>
  <si>
    <t>Bristol-Myers Co</t>
  </si>
  <si>
    <t>Squibb Corp</t>
  </si>
  <si>
    <t>0000791908</t>
  </si>
  <si>
    <t>Xoma Corp</t>
  </si>
  <si>
    <t>International Genetic Engineering Inc</t>
  </si>
  <si>
    <t>Praxis Biologics Inc</t>
  </si>
  <si>
    <t>0001011134</t>
  </si>
  <si>
    <t>Plant Genetics Inc</t>
  </si>
  <si>
    <t>0001613103</t>
  </si>
  <si>
    <t>Medtronic Inc</t>
  </si>
  <si>
    <t>Bio-Medicus Inc</t>
  </si>
  <si>
    <t>Buell Industries Inc</t>
  </si>
  <si>
    <t>Concept Inc</t>
  </si>
  <si>
    <t>Damon Biotech Inc(Damon Corp)</t>
  </si>
  <si>
    <t>Avery International Corp</t>
  </si>
  <si>
    <t>Dennison Manufacturing Co</t>
  </si>
  <si>
    <t>0000058492</t>
  </si>
  <si>
    <t>Leggett &amp; Platt Inc</t>
  </si>
  <si>
    <t>Dresher Inc</t>
  </si>
  <si>
    <t>Eldon Industries Inc</t>
  </si>
  <si>
    <t>McGill Manufacturing Co</t>
  </si>
  <si>
    <t>0000021665</t>
  </si>
  <si>
    <t>Colgate-Palmolive Co</t>
  </si>
  <si>
    <t>Vipont Pharmaceutical Inc</t>
  </si>
  <si>
    <t>Easco Hand Tools Inc</t>
  </si>
  <si>
    <t>Avantek Inc</t>
  </si>
  <si>
    <t>Cetus Corp</t>
  </si>
  <si>
    <t>0000351721</t>
  </si>
  <si>
    <t>Quest Medical Inc</t>
  </si>
  <si>
    <t>Clini-Therm Corp</t>
  </si>
  <si>
    <t>Contel Corp</t>
  </si>
  <si>
    <t>0000059880</t>
  </si>
  <si>
    <t>Litton Industries Inc</t>
  </si>
  <si>
    <t>Intermec Corp</t>
  </si>
  <si>
    <t>Milton Roy Co</t>
  </si>
  <si>
    <t>Hasbro Inc</t>
  </si>
  <si>
    <t>Tonka Corp</t>
  </si>
  <si>
    <t>0000040461</t>
  </si>
  <si>
    <t>General Binding Corp</t>
  </si>
  <si>
    <t>VeloBind Inc</t>
  </si>
  <si>
    <t>0000792397</t>
  </si>
  <si>
    <t>Archive Corp</t>
  </si>
  <si>
    <t>0000726512</t>
  </si>
  <si>
    <t>Nova Pharmaceutical Corp</t>
  </si>
  <si>
    <t>0000091440</t>
  </si>
  <si>
    <t>Snap-On Tools Corp</t>
  </si>
  <si>
    <t>Sun Electric Corp</t>
  </si>
  <si>
    <t>Sanford Corp</t>
  </si>
  <si>
    <t>0000769589</t>
  </si>
  <si>
    <t>Cyprus Minerals Co</t>
  </si>
  <si>
    <t>AMAX Inc</t>
  </si>
  <si>
    <t>Applied Biosystems Group</t>
  </si>
  <si>
    <t>Costar Corp</t>
  </si>
  <si>
    <t>Goody Products Inc</t>
  </si>
  <si>
    <t>0000088974</t>
  </si>
  <si>
    <t>Sensormatic Electronics Corp</t>
  </si>
  <si>
    <t>Security Tag Systems Inc</t>
  </si>
  <si>
    <t>0001219601</t>
  </si>
  <si>
    <t>Crown Cork &amp; Seal Co</t>
  </si>
  <si>
    <t>Van Dorn Co</t>
  </si>
  <si>
    <t>0000723534</t>
  </si>
  <si>
    <t>Medical Innovations Inc (Ballard Medical Products)</t>
  </si>
  <si>
    <t>0000063276</t>
  </si>
  <si>
    <t>Mattel Inc</t>
  </si>
  <si>
    <t>Fisher-Price Inc</t>
  </si>
  <si>
    <t>Electromedics Inc</t>
  </si>
  <si>
    <t>Northrop Corp</t>
  </si>
  <si>
    <t>Grumman Corp</t>
  </si>
  <si>
    <t>0000906523</t>
  </si>
  <si>
    <t>Stant Corp(Bessemer Capital Partners LP)</t>
  </si>
  <si>
    <t>Trico Products Corp</t>
  </si>
  <si>
    <t>Synergen Inc</t>
  </si>
  <si>
    <t>Aldus Corp</t>
  </si>
  <si>
    <t>0001645494</t>
  </si>
  <si>
    <t>ANTEC Corp</t>
  </si>
  <si>
    <t>Keptel Inc</t>
  </si>
  <si>
    <t>0000876516</t>
  </si>
  <si>
    <t>Wellfleet Communications, Inc.</t>
  </si>
  <si>
    <t>SynOptics Communications Inc</t>
  </si>
  <si>
    <t>0001163739</t>
  </si>
  <si>
    <t>Nabors Industries Inc</t>
  </si>
  <si>
    <t>Sundowner Offshore Services Inc</t>
  </si>
  <si>
    <t>0000789132</t>
  </si>
  <si>
    <t>Spectranetics Corp</t>
  </si>
  <si>
    <t>Advanced Interventional Systems Inc</t>
  </si>
  <si>
    <t>0000816956</t>
  </si>
  <si>
    <t>CONMED Corp</t>
  </si>
  <si>
    <t>Birtcher Medical Systems Inc</t>
  </si>
  <si>
    <t>0001466258</t>
  </si>
  <si>
    <t>Ingersoll-Rand Co</t>
  </si>
  <si>
    <t>Clark Equipment Co</t>
  </si>
  <si>
    <t>0001047122</t>
  </si>
  <si>
    <t>Raytheon Co</t>
  </si>
  <si>
    <t>E-Systems Inc</t>
  </si>
  <si>
    <t>0001603923</t>
  </si>
  <si>
    <t>Energy Ventures Inc</t>
  </si>
  <si>
    <t>Enterra Corp</t>
  </si>
  <si>
    <t>SciMed Life Systems Inc</t>
  </si>
  <si>
    <t>0000915359</t>
  </si>
  <si>
    <t>NeXagen Inc</t>
  </si>
  <si>
    <t>Vestar Inc</t>
  </si>
  <si>
    <t>Xyplex Inc</t>
  </si>
  <si>
    <t>0000886163</t>
  </si>
  <si>
    <t>Ligand Pharmaceuticals Inc</t>
  </si>
  <si>
    <t>Glycomed Inc</t>
  </si>
  <si>
    <t>Cardiovascular Imaging Systems Inc</t>
  </si>
  <si>
    <t>0000829221</t>
  </si>
  <si>
    <t>Tracor Inc</t>
  </si>
  <si>
    <t>AEL Industries Inc</t>
  </si>
  <si>
    <t>0000884905</t>
  </si>
  <si>
    <t>Praxair Inc</t>
  </si>
  <si>
    <t>CBI Industries Inc</t>
  </si>
  <si>
    <t>0000059479</t>
  </si>
  <si>
    <t>Lilly Industries Inc</t>
  </si>
  <si>
    <t>Guardsman Products Inc</t>
  </si>
  <si>
    <t>Genetics Institute Inc (American Home Products Corp)</t>
  </si>
  <si>
    <t>Crompton &amp; Knowles Corp</t>
  </si>
  <si>
    <t>Uniroyal Chemical Co(Avery Inc)</t>
  </si>
  <si>
    <t>Heart Technology Inc</t>
  </si>
  <si>
    <t>EP Technologies Inc</t>
  </si>
  <si>
    <t>Cobra Golf Inc</t>
  </si>
  <si>
    <t>MediSense Inc</t>
  </si>
  <si>
    <t>0000029590</t>
  </si>
  <si>
    <t>United Dominion Industries Ltd</t>
  </si>
  <si>
    <t>Core Industries Inc</t>
  </si>
  <si>
    <t>0000216228</t>
  </si>
  <si>
    <t>ITT Industries Inc</t>
  </si>
  <si>
    <t>Goulds Pumps Inc</t>
  </si>
  <si>
    <t>Logicon Inc</t>
  </si>
  <si>
    <t>Calgene Inc(Monsanto Co)</t>
  </si>
  <si>
    <t>0000895812</t>
  </si>
  <si>
    <t>Gateway 2000 Inc</t>
  </si>
  <si>
    <t>Advanced Logic Research Inc</t>
  </si>
  <si>
    <t>0000874255</t>
  </si>
  <si>
    <t>Medarex Inc</t>
  </si>
  <si>
    <t>Houston Biotechnology Inc</t>
  </si>
  <si>
    <t>0001551182</t>
  </si>
  <si>
    <t>Eaton Corp</t>
  </si>
  <si>
    <t>Fusion Systems Corp</t>
  </si>
  <si>
    <t>0001164727</t>
  </si>
  <si>
    <t>Newmont Mining Corp</t>
  </si>
  <si>
    <t>Santa Fe Pacific Gold Corp</t>
  </si>
  <si>
    <t>Galoob Toys Inc</t>
  </si>
  <si>
    <t>Snap-On Inc</t>
  </si>
  <si>
    <t>Hein-Werner Corp</t>
  </si>
  <si>
    <t>0001109304</t>
  </si>
  <si>
    <t>Armstrong World Industries Inc</t>
  </si>
  <si>
    <t>Triangle Pacific Corp</t>
  </si>
  <si>
    <t>0000842635</t>
  </si>
  <si>
    <t>Lyondell Petrochemical Co</t>
  </si>
  <si>
    <t>ARCO Chemical Co</t>
  </si>
  <si>
    <t>0000203527</t>
  </si>
  <si>
    <t>Varian Associates Inc</t>
  </si>
  <si>
    <t>Genus Inc</t>
  </si>
  <si>
    <t>FemRx Inc</t>
  </si>
  <si>
    <t>Depuy Inc(Corange Ltd)</t>
  </si>
  <si>
    <t>Aeroquip-Vickers Inc</t>
  </si>
  <si>
    <t>Sofamor Danek Group Inc</t>
  </si>
  <si>
    <t>AVECOR Cardiovascular Inc</t>
  </si>
  <si>
    <t>0000353569</t>
  </si>
  <si>
    <t>Quidel Corp</t>
  </si>
  <si>
    <t>Metra Biosystems Inc</t>
  </si>
  <si>
    <t>Netscape Communications Corp</t>
  </si>
  <si>
    <t>Arterial Vascular Engineering Inc</t>
  </si>
  <si>
    <t>SIBIA Neurosciences Inc</t>
  </si>
  <si>
    <t>0001012480</t>
  </si>
  <si>
    <t>Sabratek Corp</t>
  </si>
  <si>
    <t>SRS Labs Inc</t>
  </si>
  <si>
    <t>Xomed Surgical Products Inc</t>
  </si>
  <si>
    <t>American Precision Industries Inc</t>
  </si>
  <si>
    <t>0000056978</t>
  </si>
  <si>
    <t>Kulicke &amp; Soffa Industries Inc</t>
  </si>
  <si>
    <t>Cerprobe Corporation</t>
  </si>
  <si>
    <t>Kollmorgen Corp</t>
  </si>
  <si>
    <t>0000102741</t>
  </si>
  <si>
    <t>Valspar Corp</t>
  </si>
  <si>
    <t>0001275283</t>
  </si>
  <si>
    <t>RJ Reynolds Tobacco Holdings Inc</t>
  </si>
  <si>
    <t>Nabisco Group Holdings Corp</t>
  </si>
  <si>
    <t>0000915389</t>
  </si>
  <si>
    <t>Eastman Chemical Co</t>
  </si>
  <si>
    <t>McWhorter Technologies Inc</t>
  </si>
  <si>
    <t>Spyglass Inc</t>
  </si>
  <si>
    <t>0000100030</t>
  </si>
  <si>
    <t>Network Six Inc</t>
  </si>
  <si>
    <t>Foilmark Inc</t>
  </si>
  <si>
    <t>MiniMed Inc</t>
  </si>
  <si>
    <t>Exigent International Inc</t>
  </si>
  <si>
    <t>0000106535</t>
  </si>
  <si>
    <t>Weyerhaeuser Co</t>
  </si>
  <si>
    <t>Willamette Industries Inc</t>
  </si>
  <si>
    <t>VidaMed Inc</t>
  </si>
  <si>
    <t>0001020265</t>
  </si>
  <si>
    <t>Sabre Holdings Corp</t>
  </si>
  <si>
    <t>Travelocity.com Inc</t>
  </si>
  <si>
    <t>0001618921</t>
  </si>
  <si>
    <t>Walgreen Co</t>
  </si>
  <si>
    <t>Option Care Inc</t>
  </si>
  <si>
    <t>0001604778</t>
  </si>
  <si>
    <t>RF Micro Devices Inc</t>
  </si>
  <si>
    <t>Sirenza Microdevices Inc</t>
  </si>
  <si>
    <t>Kyphon Inc</t>
  </si>
  <si>
    <t>Restore Medical Inc</t>
  </si>
  <si>
    <t>IKOS Systems Inc</t>
  </si>
  <si>
    <t>CrossWorlds Software Inc</t>
  </si>
  <si>
    <t>Knogo Corp</t>
  </si>
  <si>
    <t>0000722056</t>
  </si>
  <si>
    <t>Pure Atria Corp</t>
  </si>
  <si>
    <t>Gynecare Inc</t>
  </si>
  <si>
    <t>Innotech Inc</t>
  </si>
  <si>
    <t>Biopsys Medical Inc</t>
  </si>
  <si>
    <t>0000032258</t>
  </si>
  <si>
    <t>Titan Corp</t>
  </si>
  <si>
    <t>DBA Systems Inc</t>
  </si>
  <si>
    <t>0001037949</t>
  </si>
  <si>
    <t>Qwest Communications Corp</t>
  </si>
  <si>
    <t>LCI International Inc (Warburg Pincus Capital Co LP)</t>
  </si>
  <si>
    <t>Coherent Communications Systems Corp</t>
  </si>
  <si>
    <t>Mosaix Inc</t>
  </si>
  <si>
    <t>0001020620</t>
  </si>
  <si>
    <t>At Home Corp</t>
  </si>
  <si>
    <t>Excite Inc</t>
  </si>
  <si>
    <t>International Network Services</t>
  </si>
  <si>
    <t>Excel Switching Corp</t>
  </si>
  <si>
    <t>Integrated Sensor Solutions Inc</t>
  </si>
  <si>
    <t>Harmon Industries Inc</t>
  </si>
  <si>
    <t>0000711065</t>
  </si>
  <si>
    <t>Applied Micro Circuits Corp</t>
  </si>
  <si>
    <t>MMC Networks Inc</t>
  </si>
  <si>
    <t>SPX Corp</t>
  </si>
  <si>
    <t>Heartport Inc</t>
  </si>
  <si>
    <t>SIC Code</t>
  </si>
  <si>
    <t>Industry Title</t>
  </si>
  <si>
    <t>AGRICULTURAL PRODUCTION-CROPS</t>
  </si>
  <si>
    <t>AGRICULTURAL PROD-LIVESTOCK &amp; ANIMAL SPECIALTIES</t>
  </si>
  <si>
    <t>AGRICULTURAL SERVICES</t>
  </si>
  <si>
    <t>FORESTRY</t>
  </si>
  <si>
    <t>FISHING, HUNTING AND TRAPPING</t>
  </si>
  <si>
    <t>METAL MINING</t>
  </si>
  <si>
    <t>GOLD AND SILVER ORES</t>
  </si>
  <si>
    <t>MISCELLANEOUS METAL ORES</t>
  </si>
  <si>
    <t>BITUMINOUS COAL &amp; LIGNITE MINING</t>
  </si>
  <si>
    <t>BITUMINOUS COAL &amp; LIGNITE SURFACE MINING</t>
  </si>
  <si>
    <t>DRILLING OIL &amp; GAS WELLS</t>
  </si>
  <si>
    <t>OIL &amp; GAS FIELD EXPLORATION SERVICES</t>
  </si>
  <si>
    <t>OIL &amp; GAS FIELD SERVICES, NEC</t>
  </si>
  <si>
    <t>MINING &amp; QUARRYING OF NONMETALLIC MINERALS (NO FUELS)</t>
  </si>
  <si>
    <t>GENERAL BLDG CONTRACTORS - RESIDENTIAL BLDGS</t>
  </si>
  <si>
    <t>OPERATIVE BUILDERS</t>
  </si>
  <si>
    <t>GENERAL BLDG CONTRACTORS - NONRESIDENTIAL BLDGS</t>
  </si>
  <si>
    <t>HEAVY CONSTRUCTION OTHER THAN BLDG CONST - CONTRACTORS</t>
  </si>
  <si>
    <t>WATER, SEWER, PIPELINE, COMM &amp; POWER LINE CONSTRUCTION</t>
  </si>
  <si>
    <t>CONSTRUCTION - SPECIAL TRADE CONTRACTORS</t>
  </si>
  <si>
    <t>ELECTRICAL WORK</t>
  </si>
  <si>
    <t>FOOD AND KINDRED PRODUCTS</t>
  </si>
  <si>
    <t>POULTRY SLAUGHTERING AND PROCESSING</t>
  </si>
  <si>
    <t>DAIRY PRODUCTS</t>
  </si>
  <si>
    <t>ICE CREAM &amp; FROZEN DESSERTS</t>
  </si>
  <si>
    <t>CANNED, FROZEN &amp; PRESERVD FRUIT, VEG &amp; FOOD SPECIALTIES</t>
  </si>
  <si>
    <t>CANNED, FRUITS, VEG, PRESERVES, JAMS &amp; JELLIES</t>
  </si>
  <si>
    <t>GRAIN MILL PRODUCTS</t>
  </si>
  <si>
    <t>BAKERY PRODUCTS</t>
  </si>
  <si>
    <t>COOKIES &amp; CRACKERS</t>
  </si>
  <si>
    <t>SUGAR &amp; CONFECTIONERY PRODUCTS</t>
  </si>
  <si>
    <t>FATS &amp; OILS</t>
  </si>
  <si>
    <t>BEVERAGES</t>
  </si>
  <si>
    <t>MALT BEVERAGES</t>
  </si>
  <si>
    <t>BOTTLED &amp; CANNED SOFT DRINKS &amp; CARBONATED WATERS</t>
  </si>
  <si>
    <t>MISCELLANEOUS FOOD PREPARATIONS &amp; KINDRED PRODUCTS</t>
  </si>
  <si>
    <t>PREPARED FRESH OR FROZEN FISH &amp; SEAFOODS</t>
  </si>
  <si>
    <t>TOBACCO PRODUCTS</t>
  </si>
  <si>
    <t>CIGARETTES</t>
  </si>
  <si>
    <t>TEXTILE MILL PRODUCTS</t>
  </si>
  <si>
    <t>BROADWOVEN FABRIC MILLS, COTTON</t>
  </si>
  <si>
    <t>BROADWOVEN FABRIC MILLS, MAN MADE FIBER &amp; SILK</t>
  </si>
  <si>
    <t>KNITTING MILLS</t>
  </si>
  <si>
    <t>KNIT OUTERWEAR MILLS</t>
  </si>
  <si>
    <t>CARPETS &amp; RUGS</t>
  </si>
  <si>
    <t>APPAREL &amp; OTHER FINISHD PRODS OF FABRICS &amp; SIMILAR MATL</t>
  </si>
  <si>
    <t>MEN'S &amp; BOYS' FURNISHGS, WORK CLOTHG, &amp; ALLIED GARMENTS</t>
  </si>
  <si>
    <t>WOMEN'S, MISSES', AND JUNIORS OUTERWEAR</t>
  </si>
  <si>
    <t>WOMEN'S, MISSES', CHILDREN'S &amp; INFANTS' UNDERGARMENTS</t>
  </si>
  <si>
    <t>MISCELLANEOUS FABRICATED TEXTILE PRODUCTS</t>
  </si>
  <si>
    <t>LUMBER &amp; WOOD PRODUCTS (NO FURNITURE)</t>
  </si>
  <si>
    <t>SAWMILLS &amp; PLANTING MILLS, GENERAL</t>
  </si>
  <si>
    <t>MILLWOOD, VENEER, PLYWOOD, &amp; STRUCTURAL WOOD MEMBERS</t>
  </si>
  <si>
    <t>MOBILE HOMES</t>
  </si>
  <si>
    <t>PREFABRICATED WOOD BLDGS &amp; COMPONENTS</t>
  </si>
  <si>
    <t>HOUSEHOLD FURNITURE</t>
  </si>
  <si>
    <t>OFFICE FURNITURE</t>
  </si>
  <si>
    <t>OFFICE FURNITURE (NO WOOD)</t>
  </si>
  <si>
    <t>PARTITIONS, SHELVG, LOCKERS, &amp; OFFICE &amp; STORE FIXTURES</t>
  </si>
  <si>
    <t>MISCELLANEOUS FURNITURE &amp; FIXTURES</t>
  </si>
  <si>
    <t>PAPERS &amp; ALLIED PRODUCTS</t>
  </si>
  <si>
    <t>PULP MILLS</t>
  </si>
  <si>
    <t>PAPERBOARD MILLS</t>
  </si>
  <si>
    <t>PAPERBOARD CONTAINERS &amp; BOXES</t>
  </si>
  <si>
    <t>CONVERTED PAPER &amp; PAPERBOARD PRODS (NO CONTANERS/BOXES)</t>
  </si>
  <si>
    <t>NEWSPAPERS: PUBLISHING OR PUBLISHING &amp; PRINTING</t>
  </si>
  <si>
    <t>PERIODICALS: PUBLISHING OR PUBLISHING &amp; PRINTING</t>
  </si>
  <si>
    <t>BOOKS: PUBLISHING OR PUBLISHING &amp; PRINTING</t>
  </si>
  <si>
    <t>BOOK PRINTING</t>
  </si>
  <si>
    <t>MISCELLANEOUS PUBLISHING</t>
  </si>
  <si>
    <t>COMMERCIAL PRINTING</t>
  </si>
  <si>
    <t>MANIFOLD BUSINESS FORMS</t>
  </si>
  <si>
    <t>GREETING CARDS</t>
  </si>
  <si>
    <t>BLANKBOOKS, LOOSELEAF BINDERS &amp; BOOKBINDG &amp; RELATD WORK</t>
  </si>
  <si>
    <t>SERVICE INDUSTRIES FOR THE PRINTING TRADE</t>
  </si>
  <si>
    <t>CHEMICALS &amp; ALLIED PRODUCTS</t>
  </si>
  <si>
    <t>INDUSTRIAL INORGANIC CHEMICALS</t>
  </si>
  <si>
    <t>PLASTIC MATERIAL, SYNTH RESIN/RUBBER, CELLULOS (NO GLASS)</t>
  </si>
  <si>
    <t>PLASTIC MATERIALS, SYNTH RESINS &amp; NONVULCAN ELASTOMERS</t>
  </si>
  <si>
    <t>MEDICINAL CHEMICALS &amp; BOTANICAL PRODUCTS</t>
  </si>
  <si>
    <t>SOAP, DETERGENTS, CLEANG PREPARATIONS, PERFUMES, COSMETICS</t>
  </si>
  <si>
    <t>SPECIALTY CLEANING, POLISHING AND SANITATION PREPARATIONS</t>
  </si>
  <si>
    <t>INDUSTRIAL ORGANIC CHEMICALS</t>
  </si>
  <si>
    <t>AGRICULTURAL CHEMICALS</t>
  </si>
  <si>
    <t>MISCELLANEOUS CHEMICAL PRODUCTS</t>
  </si>
  <si>
    <t>ADHESIVES &amp; SEALANTS</t>
  </si>
  <si>
    <t>ASPHALT PAVING &amp; ROOFING MATERIALS</t>
  </si>
  <si>
    <t>MISCELLANEOUS PRODUCTS OF PETROLEUM &amp; COAL</t>
  </si>
  <si>
    <t>TIRES &amp; INNER TUBES</t>
  </si>
  <si>
    <t>RUBBER &amp; PLASTICS FOOTWEAR</t>
  </si>
  <si>
    <t>GASKETS, PACKG &amp; SEALG DEVICES &amp; RUBBER &amp; PLASTICS HOSE</t>
  </si>
  <si>
    <t>FABRICATED RUBBER PRODUCTS, NEC</t>
  </si>
  <si>
    <t>MISCELLANEOUS PLASTICS PRODUCTS</t>
  </si>
  <si>
    <t>UNSUPPORTED PLASTICS FILM &amp; SHEET</t>
  </si>
  <si>
    <t>PLASTICS FOAM PRODUCTS</t>
  </si>
  <si>
    <t>PLASTICS PRODUCTS, NEC</t>
  </si>
  <si>
    <t>LEATHER &amp; LEATHER PRODUCTS</t>
  </si>
  <si>
    <t>FOOTWEAR, (NO RUBBER)</t>
  </si>
  <si>
    <t>FLAT GLASS</t>
  </si>
  <si>
    <t>GLASS &amp; GLASSWARE, PRESSED OR BLOWN</t>
  </si>
  <si>
    <t>GLASS CONTAINERS</t>
  </si>
  <si>
    <t>GLASS PRODUCTS, MADE OF PURCHASED GLASS</t>
  </si>
  <si>
    <t>CEMENT, HYDRAULIC</t>
  </si>
  <si>
    <t>STRUCTURAL CLAY PRODUCTS</t>
  </si>
  <si>
    <t>POTTERY &amp; RELATED PRODUCTS</t>
  </si>
  <si>
    <t>CONCRETE, GYPSUM &amp; PLASTER PRODUCTS</t>
  </si>
  <si>
    <t>CONCRETE PRODUCTS, EXCEPT BLOCK &amp; BRICK</t>
  </si>
  <si>
    <t>CUT STONE &amp; STONE PRODUCTS</t>
  </si>
  <si>
    <t>ABRASIVE, ASBESTOS &amp; MISC NONMETALLIC MINERAL PRODS</t>
  </si>
  <si>
    <t>STEEL WORKS, BLAST FURNACES &amp; ROLLING &amp; FINISHING MILLS</t>
  </si>
  <si>
    <t>STEEL PIPE &amp; TUBES</t>
  </si>
  <si>
    <t>IRON &amp; STEEL FOUNDRIES</t>
  </si>
  <si>
    <t>PRIMARY SMELTING &amp; REFINING OF NONFERROUS METALS</t>
  </si>
  <si>
    <t>PRIMARY PRODUCTION OF ALUMINUM</t>
  </si>
  <si>
    <t>SECONDARY SMELTING &amp; REFINING OF NONFERROUS METALS</t>
  </si>
  <si>
    <t>ROLLING DRAWING &amp; EXTRUDING OF NONFERROUS METALS</t>
  </si>
  <si>
    <t>NONFERROUS FOUNDRIES (CASTINGS)</t>
  </si>
  <si>
    <t>MISCELLANEOUS PRIMARY METAL PRODUCTS</t>
  </si>
  <si>
    <t>METAL CANS</t>
  </si>
  <si>
    <t>METAL SHIPPING BARRELS, DRUMS, KEGS &amp; PAILS</t>
  </si>
  <si>
    <t>CUTLERY, HANDTOOLS &amp; GENERAL HARDWARE</t>
  </si>
  <si>
    <t>HEATING EQUIP, EXCEPT ELEC &amp; WARM AIR; &amp; PLUMBING FIXTURES</t>
  </si>
  <si>
    <t>HEATING EQUIPMENT, EXCEPT ELECTRIC &amp; WARM AIR FURNACES</t>
  </si>
  <si>
    <t>FABRICATED STRUCTURAL METAL PRODUCTS</t>
  </si>
  <si>
    <t>METAL DOORS, SASH, FRAMES, MOLDINGS &amp; TRIM</t>
  </si>
  <si>
    <t>FABRICATED PLATE WORK (BOILER SHOPS)</t>
  </si>
  <si>
    <t>SHEET METAL WORK</t>
  </si>
  <si>
    <t>PREFABRICATED METAL BUILDINGS &amp; COMPONENTS</t>
  </si>
  <si>
    <t>SCREW MACHINE PRODUCTS</t>
  </si>
  <si>
    <t>METAL FORGINGS &amp; STAMPINGS</t>
  </si>
  <si>
    <t>COATING, ENGRAVING &amp; ALLIED SERVICES</t>
  </si>
  <si>
    <t>ORDNANCE &amp; ACCESSORIES, (NO VEHICLES/GUIDED MISSILES)</t>
  </si>
  <si>
    <t>MISCELLANEOUS FABRICATED METAL PRODUCTS</t>
  </si>
  <si>
    <t>ENGINES &amp; TURBINES</t>
  </si>
  <si>
    <t>FARM MACHINERY &amp; EQUIPMENT</t>
  </si>
  <si>
    <t>LAWN &amp; GARDEN TRACTORS &amp; HOME LAWN &amp; GARDENS EQUIP</t>
  </si>
  <si>
    <t>CONSTRUCTION, MINING &amp; MATERIALS HANDLING MACHINERY &amp; EQUIP</t>
  </si>
  <si>
    <t>CONSTRUCTION MACHINERY &amp; EQUIP</t>
  </si>
  <si>
    <t>MINING MACHINERY &amp; EQUIP (NO OIL &amp; GAS FIELD MACH &amp; EQUIP)</t>
  </si>
  <si>
    <t>INDUSTRIAL TRUCKS, TRACTORS, TRAILORS &amp; STACKERS</t>
  </si>
  <si>
    <t>METALWORKG MACHINERY &amp; EQUIPMENT</t>
  </si>
  <si>
    <t>MACHINE TOOLS, METAL CUTTING TYPES</t>
  </si>
  <si>
    <t>SPECIAL INDUSTRY MACHINERY (NO METALWORKING MACHINERY)</t>
  </si>
  <si>
    <t>GENERAL INDUSTRIAL MACHINERY &amp; EQUIPMENT</t>
  </si>
  <si>
    <t>BALL &amp; ROLLER BEARINGS</t>
  </si>
  <si>
    <t>INDUSTRIAL &amp; COMMERCIAL FANS &amp; BLOWERS &amp; AIR PURIFING EQUIP</t>
  </si>
  <si>
    <t>INDUSTRIAL PROCESS FURNACES &amp; OVENS</t>
  </si>
  <si>
    <t>GENERAL INDUSTRIAL MACHINERY &amp; EQUIPMENT, NEC</t>
  </si>
  <si>
    <t>COMPUTER &amp; OFFICE EQUIPMENT</t>
  </si>
  <si>
    <t>COMPUTER COMMUNICATIONS EQUIPMENT</t>
  </si>
  <si>
    <t>REFRIGERATION &amp; SERVICE INDUSTRY MACHINERY</t>
  </si>
  <si>
    <t>AIR-COND &amp; WARM AIR HEATG EQUIP &amp; COMM &amp; INDL REFRIG EQUIP</t>
  </si>
  <si>
    <t>MISC INDUSTRIAL &amp; COMMERCIAL MACHINERY &amp; EQUIPMENT</t>
  </si>
  <si>
    <t>ELECTRONIC &amp; OTHER ELECTRICAL EQUIPMENT (NO COMPUTER EQUIP)</t>
  </si>
  <si>
    <t>SWITCHGEAR &amp; SWITCHBOARD APPARATUS</t>
  </si>
  <si>
    <t>ELECTRICAL INDUSTRIAL APPARATUS</t>
  </si>
  <si>
    <t>HOUSEHOLD APPLIANCES</t>
  </si>
  <si>
    <t>ELECTRIC LIGHTING &amp; WIRING EQUIPMENT</t>
  </si>
  <si>
    <t>HOUSEHOLD AUDIO &amp; VIDEO EQUIPMENT</t>
  </si>
  <si>
    <t>PHONOGRAPH RECORDS &amp; PRERECORDED AUDIO TAPES &amp; DISKS</t>
  </si>
  <si>
    <t>ELECTRONIC COMPONENTS &amp; ACCESSORIES</t>
  </si>
  <si>
    <t>PRINTED CIRCUIT BOARDS</t>
  </si>
  <si>
    <t>ELECTRONIC COILS, TRANSFORMERS &amp; OTHER INDUCTORS</t>
  </si>
  <si>
    <t>MISCELLANEOUS ELECTRICAL MACHINERY, EQUIPMENT &amp; SUPPLIES</t>
  </si>
  <si>
    <t>MAGNETIC &amp; OPTICAL RECORDING MEDIA</t>
  </si>
  <si>
    <t>MOTOR VEHICLES &amp; PASSENGER CAR BODIES</t>
  </si>
  <si>
    <t>TRUCK &amp; BUS BODIES</t>
  </si>
  <si>
    <t>TRUCK TRAILERS</t>
  </si>
  <si>
    <t>MOTOR HOMES</t>
  </si>
  <si>
    <t>AIRCRAFT &amp; PARTS</t>
  </si>
  <si>
    <t>AIRCRAFT ENGINES &amp; ENGINE PARTS</t>
  </si>
  <si>
    <t>SHIP &amp; BOAT BUILDING &amp; REPAIRING</t>
  </si>
  <si>
    <t>RAILROAD EQUIPMENT</t>
  </si>
  <si>
    <t>MOTORCYCLES, BICYCLES &amp; PARTS</t>
  </si>
  <si>
    <t>GUIDED MISSILES &amp; SPACE VEHICLES &amp; PARTS</t>
  </si>
  <si>
    <t>MISCELLANEOUS TRANSPORTATION EQUIPMENT</t>
  </si>
  <si>
    <t>SEARCH, DETECTION, NAVAGATION, GUIDANCE, AERONAUTICAL SYS</t>
  </si>
  <si>
    <t>LABORATORY APPARATUS &amp; FURNITURE</t>
  </si>
  <si>
    <t>INDUSTRIAL INSTRUMENTS FOR MEASUREMENT, DISPLAY, AND CONTROL</t>
  </si>
  <si>
    <t>TOTALIZING FLUID METERS &amp; COUNTING DEVICES</t>
  </si>
  <si>
    <t>DENTAL EQUIPMENT &amp; SUPPLIES</t>
  </si>
  <si>
    <t>WATCHES, CLOCKS, CLOCKWORK OPERATED DEVICES/PARTS</t>
  </si>
  <si>
    <t>JEWELRY, SILVERWARE &amp; PLATED WARE</t>
  </si>
  <si>
    <t>JEWELRY, PRECIOUS METAL</t>
  </si>
  <si>
    <t>MUSICAL INSTRUMENTS</t>
  </si>
  <si>
    <t>DOLLS &amp; STUFFED TOYS</t>
  </si>
  <si>
    <t>PENS, PENCILS &amp; OTHER ARTISTS' MATERIALS</t>
  </si>
  <si>
    <t>COSTUME JEWELRY &amp; NOVELTIES</t>
  </si>
  <si>
    <t>MISCELLANEOUS MANUFACTURING INDUSTRIES</t>
  </si>
  <si>
    <t>RAILROADS, LINE-HAUL OPERATING</t>
  </si>
  <si>
    <t>RAILROAD SWITCHING &amp; TERMINAL ESTABLISHMENTS</t>
  </si>
  <si>
    <t>LOCAL &amp; SUBURBAN TRANSIT &amp; INTERURBAN HWY PASSENGER TRANS</t>
  </si>
  <si>
    <t>TRUCKING &amp; COURIER SERVICES (NO AIR)</t>
  </si>
  <si>
    <t>TRUCKING (NO LOCAL)</t>
  </si>
  <si>
    <t>PUBLIC WAREHOUSING &amp; STORAGE</t>
  </si>
  <si>
    <t>TERMINAL MAINTENANCE FACILITIES FOR MOTOR FREIGHT TRANSPORT</t>
  </si>
  <si>
    <t>WATER TRANSPORTATION</t>
  </si>
  <si>
    <t>DEEP SEA FOREIGN TRANSPORTATION OF FREIGHT</t>
  </si>
  <si>
    <t>AIR TRANSPORTATION, SCHEDULED</t>
  </si>
  <si>
    <t>AIR COURIER SERVICES</t>
  </si>
  <si>
    <t>AIR TRANSPORTATION, NONSCHEDULED</t>
  </si>
  <si>
    <t>AIRPORTS, FLYING FIELDS &amp; AIRPORT TERMINAL SERVICES</t>
  </si>
  <si>
    <t>PIPE LINES (NO NATURAL GAS)</t>
  </si>
  <si>
    <t>TRANSPORTATION SERVICES</t>
  </si>
  <si>
    <t>ARRANGEMENT OF TRANSPORTATION OF FREIGHT &amp; CARGO</t>
  </si>
  <si>
    <t>TELEGRAPH &amp; OTHER MESSAGE COMMUNICATIONS</t>
  </si>
  <si>
    <t>RADIO BROADCASTING STATIONS</t>
  </si>
  <si>
    <t>TELEVISION BROADCASTING STATIONS</t>
  </si>
  <si>
    <t>CABLE &amp; OTHER PAY TELEVISION SERVICES</t>
  </si>
  <si>
    <t>ELECTRIC, GAS &amp; SANITARY SERVICES</t>
  </si>
  <si>
    <t>ELECTRIC SERVICES</t>
  </si>
  <si>
    <t>NATURAL GAS TRANSMISSION</t>
  </si>
  <si>
    <t>NATURAL GAS TRANSMISISON &amp; DISTRIBUTION</t>
  </si>
  <si>
    <t>NATURAL GAS DISTRIBUTION</t>
  </si>
  <si>
    <t>ELECTRIC &amp; OTHER SERVICES COMBINED</t>
  </si>
  <si>
    <t>GAS &amp; OTHER SERVICES COMBINED</t>
  </si>
  <si>
    <t>WATER SUPPLY</t>
  </si>
  <si>
    <t>SANITARY SERVICES</t>
  </si>
  <si>
    <t>REFUSE SYSTEMS</t>
  </si>
  <si>
    <t>HAZARDOUS WASTE MANAGEMENT</t>
  </si>
  <si>
    <t>STEAM &amp; AIR-CONDITIONING SUPPLY</t>
  </si>
  <si>
    <t>COGENERATION SERVICES &amp; SMALL POWER PRODUCERS</t>
  </si>
  <si>
    <t>WHOLESALE-DURABLE GOODS</t>
  </si>
  <si>
    <t>WHOLESALE-MOTOR VEHICLES &amp; MOTOR VEHICLE PARTS &amp; SUPPLIES</t>
  </si>
  <si>
    <t>WHOLESALE-MOTOR VEHICLE SUPPLIES &amp; NEW PARTS</t>
  </si>
  <si>
    <t>WHOLESALE-FURNITURE &amp; HOME FURNISHINGS</t>
  </si>
  <si>
    <t>WHOLESALE-LUMBER &amp; OTHER CONSTRUCTION MATERIALS</t>
  </si>
  <si>
    <t>WHOLESALE-LUMBER, PLYWOOD, MILLWORK &amp; WOOD PANELS</t>
  </si>
  <si>
    <t>WHOLESALE-PROFESSIONAL &amp; COMMERCIAL EQUIPMENT &amp; SUPPLIES</t>
  </si>
  <si>
    <t>WHOLESALE-COMPUTERS &amp; PERIPHERAL EQUIPMENT &amp; SOFTWARE</t>
  </si>
  <si>
    <t>WHOLESALE-MEDICAL, DENTAL &amp; HOSPITAL EQUIPMENT &amp; SUPPLIES</t>
  </si>
  <si>
    <t>WHOLESALE-METALS &amp; MINERALS (NO PETROLEUM)</t>
  </si>
  <si>
    <t>WHOLESALE-METALS SERVICE CENTERS &amp; OFFICES</t>
  </si>
  <si>
    <t>WHOLESALE-ELECTRICAL APPARATUS &amp; EQUIPMENT, WIRING SUPPLIES</t>
  </si>
  <si>
    <t>WHOLESALE-ELECTRICAL APPLIANCES, TV &amp; RADIO SETS</t>
  </si>
  <si>
    <t>WHOLESALE-ELECTRONIC PARTS &amp; EQUIPMENT, NEC</t>
  </si>
  <si>
    <t>WHOLESALE-HARDWARE &amp; PLUMBING &amp; HEATING EQUIPMENT &amp; SUPPLIES</t>
  </si>
  <si>
    <t>WHOLESALE-HARDWARE</t>
  </si>
  <si>
    <t>WHOLESALE-MACHINERY, EQUIPMENT &amp; SUPPLIES</t>
  </si>
  <si>
    <t>WHOLESALE-CONSTRUCTION &amp; MINING (NO PETRO) MACHINERY &amp; EQUIP</t>
  </si>
  <si>
    <t>WHOLESALE-INDUSTRIAL MACHINERY &amp; EQUIPMENT</t>
  </si>
  <si>
    <t>WHOLESALE-MISC DURABLE GOODS</t>
  </si>
  <si>
    <t>WHOLESALE-JEWELRY, WATCHES, PRECIOUS STONES &amp; METALS</t>
  </si>
  <si>
    <t>WHOLESALE-DURABLE GOODS, NEC</t>
  </si>
  <si>
    <t>WHOLESALE-PAPER &amp; PAPER PRODUCTS</t>
  </si>
  <si>
    <t>WHOLESALE-DRUGS, PROPRIETARIES &amp; DRUGGISTS' SUNDRIES</t>
  </si>
  <si>
    <t>WHOLESALE-APPAREL, PIECE GOODS &amp; NOTIONS</t>
  </si>
  <si>
    <t>WHOLESALE-GROCERIES &amp; RELATED PRODUCTS</t>
  </si>
  <si>
    <t>WHOLESALE-GROCERIES, GENERAL LINE</t>
  </si>
  <si>
    <t>WHOLESALE-FARM PRODUCT RAW MATERIALS</t>
  </si>
  <si>
    <t>WHOLESALE-CHEMICALS &amp; ALLIED PRODUCTS</t>
  </si>
  <si>
    <t>WHOLESALE-PETROLEUM BULK STATIONS &amp; TERMINALS</t>
  </si>
  <si>
    <t>WHOLESALE-PETROLEUM &amp; PETROLEUM PRODUCTS (NO BULK STATIONS)</t>
  </si>
  <si>
    <t>WHOLESALE-BEER, WINE &amp; DISTILLED ALCOHOLIC BEVERAGES</t>
  </si>
  <si>
    <t>WHOLESALE-MISCELLANEOUS NONDURABLE GOODS</t>
  </si>
  <si>
    <t>RETAIL-BUILDING MATERIALS, HARDWARE, GARDEN SUPPLY</t>
  </si>
  <si>
    <t>RETAIL-LUMBER &amp; OTHER BUILDING MATERIALS DEALERS</t>
  </si>
  <si>
    <t>RETAIL-MOBILE HOME DEALERS</t>
  </si>
  <si>
    <t>RETAIL-DEPARTMENT STORES</t>
  </si>
  <si>
    <t>RETAIL-VARIETY STORES</t>
  </si>
  <si>
    <t>RETAIL-MISC GENERAL MERCHANDISE STORES</t>
  </si>
  <si>
    <t>RETAIL-FOOD STORES</t>
  </si>
  <si>
    <t>RETAIL-GROCERY STORES</t>
  </si>
  <si>
    <t>RETAIL-CONVENIENCE STORES</t>
  </si>
  <si>
    <t>RETAIL-AUTO DEALERS &amp; GASOLINE STATIONS</t>
  </si>
  <si>
    <t>RETAIL-AUTO &amp; HOME SUPPLY STORES</t>
  </si>
  <si>
    <t>RETAIL-APPAREL &amp; ACCESSORY STORES</t>
  </si>
  <si>
    <t>RETAIL-WOMEN'S CLOTHING STORES</t>
  </si>
  <si>
    <t>RETAIL-FAMILY CLOTHING STORES</t>
  </si>
  <si>
    <t>RETAIL-SHOE STORES</t>
  </si>
  <si>
    <t>RETAIL-HOME FURNITURE, FURNISHINGS &amp; EQUIPMENT STORES</t>
  </si>
  <si>
    <t>RETAIL-FURNITURE STORES</t>
  </si>
  <si>
    <t>RETAIL-RADIO, TV &amp; CONSUMER ELECTRONICS STORES</t>
  </si>
  <si>
    <t>RETAIL-COMPUTER &amp; COMPUTER SOFTWARE STORES</t>
  </si>
  <si>
    <t>RETAIL-RECORD &amp; PRERECORDED TAPE STORES</t>
  </si>
  <si>
    <t>RETAIL-EATING &amp; DRINKING PLACES</t>
  </si>
  <si>
    <t>RETAIL-EATING PLACES</t>
  </si>
  <si>
    <t>RETAIL-MISCELLANEOUS RETAIL</t>
  </si>
  <si>
    <t>RETAIL-DRUG STORES AND PROPRIETARY STORES</t>
  </si>
  <si>
    <t>RETAIL-MISCELLANEOUS SHOPPING GOODS STORES</t>
  </si>
  <si>
    <t>RETAIL-JEWELRY STORES</t>
  </si>
  <si>
    <t>RETAIL-HOBBY, TOY &amp; GAME SHOPS</t>
  </si>
  <si>
    <t>RETAIL-NONSTORE RETAILERS</t>
  </si>
  <si>
    <t>RETAIL-CATALOG &amp; MAIL-ORDER HOUSES</t>
  </si>
  <si>
    <t>RETAIL-RETAIL STORES, NEC</t>
  </si>
  <si>
    <t>STATE COMMERCIAL BANKS</t>
  </si>
  <si>
    <t>COMMERCIAL BANKS, NEC</t>
  </si>
  <si>
    <t>SAVINGS INSTITUTION, FEDERALLY CHARTERED</t>
  </si>
  <si>
    <t>SAVINGS INSTITUTIONS, NOT FEDERALLY CHARTERED</t>
  </si>
  <si>
    <t>FUNCTIONS RELATED TO DEPOSITORY BANKING, NEC</t>
  </si>
  <si>
    <t>FEDERAL &amp; FEDERALLY-SPONSORED CREDIT AGENCIES</t>
  </si>
  <si>
    <t>PERSONAL CREDIT INSTITUTIONS</t>
  </si>
  <si>
    <t>SHORT-TERM BUSINESS CREDIT INSTITUTIONS</t>
  </si>
  <si>
    <t>MISCELLANEOUS BUSINESS CREDIT INSTITUTION</t>
  </si>
  <si>
    <t>MORTGAGE BANKERS &amp; LOAN CORRESPONDENTS</t>
  </si>
  <si>
    <t>LOAN BROKERS</t>
  </si>
  <si>
    <t>FINANCE LESSORS</t>
  </si>
  <si>
    <t>ASSET-BACKED SECURITIES</t>
  </si>
  <si>
    <t>FINANCE SERVICES</t>
  </si>
  <si>
    <t>SECURITY &amp; COMMODITY BROKERS, DEALERS, EXCHANGES &amp; SERVICES</t>
  </si>
  <si>
    <t>SECURITY BROKERS, DEALERS &amp; FLOTATION COMPANIES</t>
  </si>
  <si>
    <t>COMMODITY CONTRACTS BROKERS &amp; DEALERS</t>
  </si>
  <si>
    <t>INVESTMENT ADVICE</t>
  </si>
  <si>
    <t>LIFE INSURANCE</t>
  </si>
  <si>
    <t>ACCIDENT &amp; HEALTH INSURANCE</t>
  </si>
  <si>
    <t>HOSPITAL &amp; MEDICAL SERVICE PLANS</t>
  </si>
  <si>
    <t>FIRE, MARINE &amp; CASUALTY INSURANCE</t>
  </si>
  <si>
    <t>SURETY INSURANCE</t>
  </si>
  <si>
    <t>TITLE INSURANCE</t>
  </si>
  <si>
    <t>INSURANCE CARRIERS, NEC</t>
  </si>
  <si>
    <t>INSURANCE AGENTS, BROKERS &amp; SERVICE</t>
  </si>
  <si>
    <t>REAL ESTATE</t>
  </si>
  <si>
    <t>REAL ESTATE OPERATORS (NO DEVELOPERS) &amp; LESSORS</t>
  </si>
  <si>
    <t>OPERATORS OF NONRESIDENTIAL BUILDINGS</t>
  </si>
  <si>
    <t>OPERATORS OF APARTMENT BUILDINGS</t>
  </si>
  <si>
    <t>LESSORS OF REAL PROPERTY, NEC</t>
  </si>
  <si>
    <t>REAL ESTATE AGENTS &amp; MANAGERS (FOR OTHERS)</t>
  </si>
  <si>
    <t>REAL ESTATE DEALERS (FOR THEIR OWN ACCOUNT)</t>
  </si>
  <si>
    <t>LAND SUBDIVIDERS &amp; DEVELOPERS (NO CEMETERIES)</t>
  </si>
  <si>
    <t>BLANK CHECKS</t>
  </si>
  <si>
    <t>OIL ROYALTY TRADERS</t>
  </si>
  <si>
    <t>PATENT OWNERS &amp; LESSORS</t>
  </si>
  <si>
    <t>MINERAL ROYALTY TRADERS</t>
  </si>
  <si>
    <t>REAL ESTATE INVESTMENT TRUSTS</t>
  </si>
  <si>
    <t>INVESTORS, NEC</t>
  </si>
  <si>
    <t>HOTELS, ROOMING HOUSES, CAMPS &amp; OTHER LODGING PLACES</t>
  </si>
  <si>
    <t>HOTELS &amp; MOTELS</t>
  </si>
  <si>
    <t>SERVICES-PERSONAL SERVICES</t>
  </si>
  <si>
    <t>SERVICES-ADVERTISING</t>
  </si>
  <si>
    <t>SERVICES-ADVERTISING AGENCIES</t>
  </si>
  <si>
    <t>SERVICES-CONSUMER CREDIT REPORTING, COLLECTION AGENCIES</t>
  </si>
  <si>
    <t>SERVICES-MAILING, REPRODUCTION, COMMERCIAL ART &amp; PHOTOGRAPHY</t>
  </si>
  <si>
    <t>SERVICES-DIRECT MAIL ADVERTISING SERVICES</t>
  </si>
  <si>
    <t>SERVICES-TO DWELLINGS &amp; OTHER BUILDINGS</t>
  </si>
  <si>
    <t>SERVICES-MISCELLANEOUS EQUIPMENT RENTAL &amp; LEASING</t>
  </si>
  <si>
    <t>SERVICES-EQUIPMENT RENTAL &amp; LEASING, NEC</t>
  </si>
  <si>
    <t>SERVICES-EMPLOYMENT AGENCIES</t>
  </si>
  <si>
    <t>SERVICES-HELP SUPPLY SERVICES</t>
  </si>
  <si>
    <t>SERVICES-COMPUTER PROGRAMMING, DATA PROCESSING, ETC.</t>
  </si>
  <si>
    <t>SERVICES-COMPUTER PROCESSING &amp; DATA PREPARATION</t>
  </si>
  <si>
    <t>SERVICES-COMPUTER RENTAL &amp; LEASING</t>
  </si>
  <si>
    <t>SERVICES-MISCELLANEOUS BUSINESS SERVICES</t>
  </si>
  <si>
    <t>SERVICES-DETECTIVE, GUARD &amp; ARMORED CAR SERVICES</t>
  </si>
  <si>
    <t>SERVICES-PHOTOFINISHING LABORATORIES</t>
  </si>
  <si>
    <t>SERVICES-TELEPHONE INTERCONNECT SYSTEMS</t>
  </si>
  <si>
    <t>SERVICES-AUTOMOTIVE REPAIR, SERVICES &amp; PARKING</t>
  </si>
  <si>
    <t>SERVICES-AUTO RENTAL &amp; LEASING (NO DRIVERS)</t>
  </si>
  <si>
    <t>SERVICES-MISCELLANEOUS REPAIR SERVICES</t>
  </si>
  <si>
    <t>SERVICES-ALLIED TO MOTION PICTURE PRODUCTION</t>
  </si>
  <si>
    <t>SERVICES-MOTION PICTURE &amp; VIDEO TAPE DISTRIBUTION</t>
  </si>
  <si>
    <t>SERVICES-ALLIED TO MOTION PICTURE DISTRIBUTION</t>
  </si>
  <si>
    <t>SERVICES-MOTION PICTURE THEATERS</t>
  </si>
  <si>
    <t>SERVICES-VIDEO TAPE RENTAL</t>
  </si>
  <si>
    <t>SERVICES-AMUSEMENT &amp; RECREATION SERVICES</t>
  </si>
  <si>
    <t>SERVICES-RACING, INCLUDING TRACK OPERATION</t>
  </si>
  <si>
    <t>SERVICES-MISCELLANEOUS AMUSEMENT &amp; RECREATION</t>
  </si>
  <si>
    <t>SERVICES-MEMBERSHIP SPORTS &amp; RECREATION CLUBS</t>
  </si>
  <si>
    <t>SERVICES-HEALTH SERVICES</t>
  </si>
  <si>
    <t>SERVICES-OFFICES &amp; CLINICS OF DOCTORS OF MEDICINE</t>
  </si>
  <si>
    <t>SERVICES-NURSING &amp; PERSONAL CARE FACILITIES</t>
  </si>
  <si>
    <t>SERVICES-SKILLED NURSING CARE FACILITIES</t>
  </si>
  <si>
    <t>SERVICES-HOSPITALS</t>
  </si>
  <si>
    <t>SERVICES-GENERAL MEDICAL &amp; SURGICAL HOSPITALS, NEC</t>
  </si>
  <si>
    <t>SERVICES-MEDICAL LABORATORIES</t>
  </si>
  <si>
    <t>SERVICES-HOME HEALTH CARE SERVICES</t>
  </si>
  <si>
    <t>SERVICES-MISC HEALTH &amp; ALLIED SERVICES, NEC</t>
  </si>
  <si>
    <t>SERVICES-SPECIALTY OUTPATIENT FACILITIES, NEC</t>
  </si>
  <si>
    <t>SERVICES-LEGAL SERVICES</t>
  </si>
  <si>
    <t>SERVICES-EDUCATIONAL SERVICES</t>
  </si>
  <si>
    <t>SERVICES-SOCIAL SERVICES</t>
  </si>
  <si>
    <t>SERVICES-CHILD DAY CARE SERVICES</t>
  </si>
  <si>
    <t>SERVICES-MEMBERSHIP ORGANIZATIONS</t>
  </si>
  <si>
    <t>SERVICES-ENGINEERING, ACCOUNTING, RESEARCH, MANAGEMENT</t>
  </si>
  <si>
    <t>SERVICES-ENGINEERING SERVICES</t>
  </si>
  <si>
    <t>SERVICES-TESTING LABORATORIES</t>
  </si>
  <si>
    <t>SERVICES-MANAGEMENT SERVICES</t>
  </si>
  <si>
    <t>SERVICES-MANAGEMENT CONSULTING SERVICES</t>
  </si>
  <si>
    <t>SERVICES-FACILITIES SUPPORT MANAGEMENT SERVICES</t>
  </si>
  <si>
    <t>AMERICAN DEPOSITARY RECEIPTS</t>
  </si>
  <si>
    <t>FOREIGN GOVERNMENTS</t>
  </si>
  <si>
    <t>SERVICES-SERVICES, NEC</t>
  </si>
  <si>
    <t>INTERNATIONAL AFFAIRS</t>
  </si>
  <si>
    <t>NON-OPERATING ESTABLISHMENTS</t>
  </si>
  <si>
    <t>AcquirorFullName</t>
  </si>
  <si>
    <t>TargetName</t>
  </si>
  <si>
    <t>General Cable Corp</t>
  </si>
  <si>
    <t>Automation Industries Inc</t>
  </si>
  <si>
    <t>Wheelabrator-Frye Inc</t>
  </si>
  <si>
    <t>Pullman Inc</t>
  </si>
  <si>
    <t>Bentley Laboratories Inc</t>
  </si>
  <si>
    <t>Standard Oil Co of Ohio (British Petroleum Co PLC)</t>
  </si>
  <si>
    <t>Kennecott Corp</t>
  </si>
  <si>
    <t>Kearney National Inc(Dyson- Kissner-Moran Corp)</t>
  </si>
  <si>
    <t>Wabash Inc</t>
  </si>
  <si>
    <t>Sybron Corp</t>
  </si>
  <si>
    <t>Gould Inc</t>
  </si>
  <si>
    <t>American Micro Systems Inc</t>
  </si>
  <si>
    <t>Clevepak Corp</t>
  </si>
  <si>
    <t>Torin Corp</t>
  </si>
  <si>
    <t>Haemonetics Corp</t>
  </si>
  <si>
    <t>Interpace Corp</t>
  </si>
  <si>
    <t>Lear Siegler Inc</t>
  </si>
  <si>
    <t>Bangor Punta Corp</t>
  </si>
  <si>
    <t>AE Staley Manufacturing Co (Tate &amp; Lyle Inc/Tate &amp; Lyle PLC)</t>
  </si>
  <si>
    <t>CFS Continental Inc(Staley Continental Inc/Tate &amp; Lyle PLC)</t>
  </si>
  <si>
    <t>Combustion Engineering Inc</t>
  </si>
  <si>
    <t>Jamesbury Corp</t>
  </si>
  <si>
    <t>Reichhold Chemicals Inc</t>
  </si>
  <si>
    <t>Plasmine Corp</t>
  </si>
  <si>
    <t>Chesebrough-Pond's Inc</t>
  </si>
  <si>
    <t>Stauffer Chemical Co</t>
  </si>
  <si>
    <t>Atlantic Research Corp</t>
  </si>
  <si>
    <t>Systematics General Corp</t>
  </si>
  <si>
    <t>West Point-Pepperell Inc</t>
  </si>
  <si>
    <t>Cluett Peabody &amp; Co Inc</t>
  </si>
  <si>
    <t>Schering Plough Corp</t>
  </si>
  <si>
    <t>Key Pharmaceuticals Inc</t>
  </si>
  <si>
    <t>AccuRay Corp</t>
  </si>
  <si>
    <t>Mead Corp</t>
  </si>
  <si>
    <t>Ampad Corp</t>
  </si>
  <si>
    <t>SmithKline Beckman Corp</t>
  </si>
  <si>
    <t>International Hydron Corp (National Patent Development Corp)</t>
  </si>
  <si>
    <t>GardenAmerica Corp</t>
  </si>
  <si>
    <t>Cipher Data Products Inc</t>
  </si>
  <si>
    <t>Westvaco Corp</t>
  </si>
  <si>
    <t>0000040478</t>
  </si>
  <si>
    <t>No matching CIK</t>
  </si>
  <si>
    <t>0000215073</t>
  </si>
  <si>
    <t>0000093419</t>
  </si>
  <si>
    <t>0000054891</t>
  </si>
  <si>
    <t>0000095907</t>
  </si>
  <si>
    <t>0000042765</t>
  </si>
  <si>
    <t>0000058221</t>
  </si>
  <si>
    <t>0000759663</t>
  </si>
  <si>
    <t>0000022290</t>
  </si>
  <si>
    <t>0000082911</t>
  </si>
  <si>
    <t>0000008254</t>
  </si>
  <si>
    <t>0000105846</t>
  </si>
  <si>
    <t>0000852138</t>
  </si>
  <si>
    <t>0000731655</t>
  </si>
  <si>
    <t>No CIK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</si>
</sst>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s>
  <cellStyleXfs count="2">
    <xf numFmtId="0" fontId="0" fillId="0" borderId="0"/>
    <xf numFmtId="0" fontId="3" fillId="0" borderId="0"/>
  </cellStyleXfs>
  <cellXfs count="13">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2" fillId="0" borderId="0" xfId="0" applyFont="1"/>
    <xf numFmtId="0" fontId="0" fillId="2" borderId="0" xfId="0" applyFill="1"/>
    <xf numFmtId="0" fontId="3" fillId="2" borderId="0" xfId="1" applyFill="1" applyAlignment="1">
      <alignment wrapText="1"/>
    </xf>
    <xf numFmtId="0" fontId="0" fillId="2" borderId="0" xfId="0" applyFill="1" applyAlignment="1">
      <alignment wrapText="1"/>
    </xf>
    <xf numFmtId="0" fontId="0" fillId="0" borderId="0" xfId="0" applyAlignment="1">
      <alignment wrapText="1"/>
    </xf>
    <xf numFmtId="0" fontId="0" fillId="0" borderId="0" xfId="0"/>
    <xf numFmtId="0" fontId="2" fillId="0" borderId="3" xfId="0" applyFont="1" applyBorder="1"/>
    <xf numFmtId="0" fontId="2" fillId="0" borderId="4" xfId="0" applyFont="1" applyBorder="1"/>
    <xf numFmtId="0" fontId="0" fillId="0" borderId="3" xfId="0" applyBorder="1"/>
    <xf numFmtId="0" fontId="0" fillId="0" borderId="4" xfId="0" applyBorder="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sec.gov/Archives/edgar/data/873364/000103570400000585/0001035704-00-000585.txt" TargetMode="External"/><Relationship Id="rId2" Type="http://schemas.openxmlformats.org/officeDocument/2006/relationships/hyperlink" Target="http://www.sec.gov/Archives/edgar/data/1042561/000089102000001911/0000891020-00-001911.txt" TargetMode="External"/><Relationship Id="rId1" Type="http://schemas.openxmlformats.org/officeDocument/2006/relationships/hyperlink" Target="http://www.sec.gov/Archives/edgar/data/1084408/000095014900001512/0000950149-00-001512.t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45"/>
  <sheetViews>
    <sheetView tabSelected="1" workbookViewId="0">
      <pane ySplit="1" topLeftCell="A2" activePane="bottomLeft" state="frozen"/>
      <selection pane="bottomLeft" activeCell="G16" sqref="G16"/>
    </sheetView>
  </sheetViews>
  <sheetFormatPr baseColWidth="10" defaultColWidth="8.83203125" defaultRowHeight="15" x14ac:dyDescent="0.2"/>
  <cols>
    <col min="1" max="1" width="18.5" style="8" customWidth="1"/>
    <col min="2" max="2" width="18.33203125" style="8" customWidth="1"/>
    <col min="3" max="3" width="8.83203125" style="8" customWidth="1"/>
    <col min="4" max="4" width="13.83203125" style="8" customWidth="1"/>
    <col min="5" max="5" width="77.6640625" style="8" bestFit="1" customWidth="1"/>
    <col min="6" max="6" width="17.83203125" style="8" customWidth="1"/>
    <col min="7" max="7" width="12.6640625" style="8" customWidth="1"/>
    <col min="8" max="8" width="13.5" style="8" customWidth="1"/>
    <col min="9" max="9" width="6.5" style="8" customWidth="1"/>
    <col min="11" max="11" width="5" style="8" customWidth="1"/>
    <col min="12" max="13" width="4.83203125" style="8" customWidth="1"/>
  </cols>
  <sheetData>
    <row r="1" spans="1:15" x14ac:dyDescent="0.2">
      <c r="A1" s="1" t="s">
        <v>0</v>
      </c>
      <c r="B1" s="1" t="s">
        <v>1</v>
      </c>
      <c r="C1" s="1" t="s">
        <v>2</v>
      </c>
      <c r="D1" s="1" t="s">
        <v>3</v>
      </c>
      <c r="E1" s="2" t="s">
        <v>4</v>
      </c>
      <c r="F1" s="2" t="s">
        <v>5</v>
      </c>
      <c r="G1" t="s">
        <v>6</v>
      </c>
      <c r="H1" t="s">
        <v>7</v>
      </c>
      <c r="I1" t="s">
        <v>8</v>
      </c>
      <c r="K1" s="2"/>
      <c r="L1"/>
      <c r="M1"/>
    </row>
    <row r="2" spans="1:15" x14ac:dyDescent="0.2">
      <c r="A2">
        <v>1692716020</v>
      </c>
      <c r="B2" t="s">
        <v>9</v>
      </c>
      <c r="C2">
        <v>2005</v>
      </c>
      <c r="D2">
        <v>2006</v>
      </c>
      <c r="E2" t="s">
        <v>10</v>
      </c>
      <c r="F2">
        <f t="shared" ref="F2:F65" si="0">LEN(E2)</f>
        <v>83</v>
      </c>
      <c r="G2" t="s">
        <v>11</v>
      </c>
      <c r="H2" t="s">
        <v>12</v>
      </c>
      <c r="I2">
        <v>0</v>
      </c>
      <c r="J2" t="s">
        <v>14</v>
      </c>
      <c r="K2"/>
      <c r="L2"/>
      <c r="M2"/>
      <c r="O2" t="s">
        <v>14</v>
      </c>
    </row>
    <row r="3" spans="1:15" x14ac:dyDescent="0.2">
      <c r="A3">
        <v>1402097020</v>
      </c>
      <c r="B3" t="s">
        <v>9</v>
      </c>
      <c r="C3">
        <v>2003</v>
      </c>
      <c r="D3">
        <v>2005</v>
      </c>
      <c r="E3" t="s">
        <v>10</v>
      </c>
      <c r="F3">
        <f t="shared" si="0"/>
        <v>83</v>
      </c>
      <c r="G3" t="s">
        <v>11</v>
      </c>
      <c r="H3" t="s">
        <v>15</v>
      </c>
      <c r="I3">
        <v>0</v>
      </c>
      <c r="J3" t="s">
        <v>14</v>
      </c>
      <c r="K3"/>
      <c r="L3"/>
      <c r="M3"/>
      <c r="O3" t="s">
        <v>14</v>
      </c>
    </row>
    <row r="4" spans="1:15" x14ac:dyDescent="0.2">
      <c r="A4">
        <v>1701069020</v>
      </c>
      <c r="B4" t="s">
        <v>16</v>
      </c>
      <c r="C4">
        <v>2005</v>
      </c>
      <c r="D4">
        <v>2006</v>
      </c>
      <c r="E4" t="s">
        <v>17</v>
      </c>
      <c r="F4">
        <f t="shared" si="0"/>
        <v>83</v>
      </c>
      <c r="G4" t="s">
        <v>18</v>
      </c>
      <c r="H4" t="s">
        <v>19</v>
      </c>
      <c r="I4">
        <v>0</v>
      </c>
      <c r="J4" t="s">
        <v>21</v>
      </c>
      <c r="K4"/>
      <c r="L4"/>
      <c r="M4"/>
      <c r="O4" t="s">
        <v>21</v>
      </c>
    </row>
    <row r="5" spans="1:15" ht="14" customHeight="1" x14ac:dyDescent="0.2">
      <c r="A5">
        <v>1616418020</v>
      </c>
      <c r="B5" t="s">
        <v>22</v>
      </c>
      <c r="C5">
        <v>2004</v>
      </c>
      <c r="D5">
        <v>2005</v>
      </c>
      <c r="E5" t="s">
        <v>23</v>
      </c>
      <c r="F5">
        <f t="shared" si="0"/>
        <v>83</v>
      </c>
      <c r="G5" t="s">
        <v>24</v>
      </c>
      <c r="H5" t="s">
        <v>25</v>
      </c>
      <c r="I5">
        <v>0</v>
      </c>
      <c r="J5" t="s">
        <v>26</v>
      </c>
      <c r="K5"/>
      <c r="L5"/>
      <c r="M5"/>
      <c r="O5" t="s">
        <v>26</v>
      </c>
    </row>
    <row r="6" spans="1:15" x14ac:dyDescent="0.2">
      <c r="A6">
        <v>1088039020</v>
      </c>
      <c r="B6" t="s">
        <v>27</v>
      </c>
      <c r="C6">
        <v>2001</v>
      </c>
      <c r="D6">
        <v>2001</v>
      </c>
      <c r="E6" t="s">
        <v>28</v>
      </c>
      <c r="F6">
        <f t="shared" si="0"/>
        <v>83</v>
      </c>
      <c r="G6" t="s">
        <v>29</v>
      </c>
      <c r="H6" t="s">
        <v>30</v>
      </c>
      <c r="I6">
        <v>0</v>
      </c>
      <c r="J6" t="s">
        <v>32</v>
      </c>
      <c r="K6"/>
      <c r="L6"/>
      <c r="M6"/>
      <c r="O6" t="s">
        <v>32</v>
      </c>
    </row>
    <row r="7" spans="1:15" x14ac:dyDescent="0.2">
      <c r="A7">
        <v>1239964020</v>
      </c>
      <c r="B7" t="s">
        <v>27</v>
      </c>
      <c r="C7">
        <v>2001</v>
      </c>
      <c r="D7">
        <v>2002</v>
      </c>
      <c r="E7" t="s">
        <v>28</v>
      </c>
      <c r="F7">
        <f t="shared" si="0"/>
        <v>83</v>
      </c>
      <c r="G7" t="s">
        <v>29</v>
      </c>
      <c r="H7" t="s">
        <v>33</v>
      </c>
      <c r="I7">
        <v>0</v>
      </c>
      <c r="J7" t="s">
        <v>32</v>
      </c>
      <c r="K7"/>
      <c r="L7"/>
      <c r="M7"/>
      <c r="O7" t="s">
        <v>32</v>
      </c>
    </row>
    <row r="8" spans="1:15" s="4" customFormat="1" x14ac:dyDescent="0.2">
      <c r="A8" s="4">
        <v>1225579020</v>
      </c>
      <c r="B8" s="4" t="s">
        <v>34</v>
      </c>
      <c r="C8" s="4">
        <v>2001</v>
      </c>
      <c r="D8" s="4">
        <v>2002</v>
      </c>
      <c r="E8" s="4" t="s">
        <v>35</v>
      </c>
      <c r="F8" s="4">
        <f t="shared" si="0"/>
        <v>83</v>
      </c>
      <c r="G8" s="4" t="s">
        <v>36</v>
      </c>
      <c r="H8" s="4" t="s">
        <v>37</v>
      </c>
      <c r="I8" s="4">
        <v>0</v>
      </c>
      <c r="J8" t="s">
        <v>39</v>
      </c>
      <c r="K8"/>
      <c r="L8"/>
      <c r="M8"/>
      <c r="O8" t="s">
        <v>39</v>
      </c>
    </row>
    <row r="9" spans="1:15" x14ac:dyDescent="0.2">
      <c r="A9">
        <v>1191590020</v>
      </c>
      <c r="B9" t="s">
        <v>40</v>
      </c>
      <c r="C9">
        <v>2001</v>
      </c>
      <c r="D9">
        <v>2001</v>
      </c>
      <c r="E9" t="s">
        <v>41</v>
      </c>
      <c r="F9">
        <f t="shared" si="0"/>
        <v>83</v>
      </c>
      <c r="G9" t="s">
        <v>42</v>
      </c>
      <c r="H9" t="s">
        <v>43</v>
      </c>
      <c r="I9">
        <v>0</v>
      </c>
      <c r="J9" t="s">
        <v>44</v>
      </c>
      <c r="K9"/>
      <c r="L9"/>
      <c r="O9" t="s">
        <v>44</v>
      </c>
    </row>
    <row r="10" spans="1:15" x14ac:dyDescent="0.2">
      <c r="A10">
        <v>1722226020</v>
      </c>
      <c r="B10" t="s">
        <v>45</v>
      </c>
      <c r="C10">
        <v>2005</v>
      </c>
      <c r="D10">
        <v>2006</v>
      </c>
      <c r="E10" t="s">
        <v>46</v>
      </c>
      <c r="F10">
        <f t="shared" si="0"/>
        <v>83</v>
      </c>
      <c r="G10" t="s">
        <v>47</v>
      </c>
      <c r="H10" t="s">
        <v>48</v>
      </c>
      <c r="I10">
        <v>0</v>
      </c>
      <c r="J10" t="s">
        <v>50</v>
      </c>
      <c r="K10"/>
      <c r="L10"/>
      <c r="M10"/>
      <c r="O10" t="s">
        <v>50</v>
      </c>
    </row>
    <row r="11" spans="1:15" x14ac:dyDescent="0.2">
      <c r="A11">
        <v>1272443020</v>
      </c>
      <c r="B11" t="s">
        <v>51</v>
      </c>
      <c r="C11">
        <v>2002</v>
      </c>
      <c r="D11">
        <v>2002</v>
      </c>
      <c r="E11" t="s">
        <v>52</v>
      </c>
      <c r="F11">
        <f t="shared" si="0"/>
        <v>83</v>
      </c>
      <c r="G11" t="s">
        <v>53</v>
      </c>
      <c r="H11" t="s">
        <v>54</v>
      </c>
      <c r="I11">
        <v>0</v>
      </c>
      <c r="J11" t="s">
        <v>56</v>
      </c>
      <c r="K11"/>
      <c r="L11"/>
      <c r="M11"/>
      <c r="O11" t="s">
        <v>56</v>
      </c>
    </row>
    <row r="12" spans="1:15" x14ac:dyDescent="0.2">
      <c r="A12">
        <v>994758020</v>
      </c>
      <c r="B12" t="s">
        <v>57</v>
      </c>
      <c r="C12">
        <v>2000</v>
      </c>
      <c r="D12">
        <v>2000</v>
      </c>
      <c r="E12" t="s">
        <v>58</v>
      </c>
      <c r="F12">
        <f t="shared" si="0"/>
        <v>83</v>
      </c>
      <c r="G12" t="s">
        <v>59</v>
      </c>
      <c r="H12" t="s">
        <v>60</v>
      </c>
      <c r="I12">
        <v>0</v>
      </c>
      <c r="J12" t="s">
        <v>61</v>
      </c>
      <c r="K12"/>
      <c r="L12"/>
      <c r="M12"/>
      <c r="O12" t="s">
        <v>61</v>
      </c>
    </row>
    <row r="13" spans="1:15" x14ac:dyDescent="0.2">
      <c r="A13">
        <v>1263325020</v>
      </c>
      <c r="B13" t="s">
        <v>62</v>
      </c>
      <c r="C13">
        <v>2002</v>
      </c>
      <c r="D13">
        <v>2002</v>
      </c>
      <c r="E13" t="s">
        <v>63</v>
      </c>
      <c r="F13">
        <f t="shared" si="0"/>
        <v>83</v>
      </c>
      <c r="G13" t="s">
        <v>64</v>
      </c>
      <c r="H13" t="s">
        <v>65</v>
      </c>
      <c r="I13">
        <v>0</v>
      </c>
      <c r="J13" t="s">
        <v>67</v>
      </c>
      <c r="K13"/>
      <c r="L13"/>
      <c r="M13"/>
      <c r="O13" t="s">
        <v>67</v>
      </c>
    </row>
    <row r="14" spans="1:15" x14ac:dyDescent="0.2">
      <c r="A14">
        <v>1811596020</v>
      </c>
      <c r="B14" t="s">
        <v>68</v>
      </c>
      <c r="C14">
        <v>2006</v>
      </c>
      <c r="D14">
        <v>2007</v>
      </c>
      <c r="E14" t="s">
        <v>69</v>
      </c>
      <c r="F14">
        <f t="shared" si="0"/>
        <v>83</v>
      </c>
      <c r="G14" t="s">
        <v>70</v>
      </c>
      <c r="H14" t="s">
        <v>71</v>
      </c>
      <c r="I14">
        <v>0</v>
      </c>
      <c r="J14" t="s">
        <v>73</v>
      </c>
      <c r="K14"/>
      <c r="L14"/>
      <c r="M14"/>
      <c r="O14" t="s">
        <v>73</v>
      </c>
    </row>
    <row r="15" spans="1:15" x14ac:dyDescent="0.2">
      <c r="A15">
        <v>1372721020</v>
      </c>
      <c r="B15" t="s">
        <v>74</v>
      </c>
      <c r="C15">
        <v>2003</v>
      </c>
      <c r="D15">
        <v>2003</v>
      </c>
      <c r="E15" t="s">
        <v>75</v>
      </c>
      <c r="F15">
        <f t="shared" si="0"/>
        <v>83</v>
      </c>
      <c r="G15" t="s">
        <v>76</v>
      </c>
      <c r="H15" t="s">
        <v>77</v>
      </c>
      <c r="I15">
        <v>0</v>
      </c>
      <c r="J15" t="s">
        <v>79</v>
      </c>
      <c r="K15"/>
      <c r="L15"/>
      <c r="M15"/>
      <c r="O15" t="s">
        <v>79</v>
      </c>
    </row>
    <row r="16" spans="1:15" x14ac:dyDescent="0.2">
      <c r="A16">
        <v>959490020</v>
      </c>
      <c r="B16" t="s">
        <v>80</v>
      </c>
      <c r="C16">
        <v>2000</v>
      </c>
      <c r="D16">
        <v>2001</v>
      </c>
      <c r="E16" t="s">
        <v>81</v>
      </c>
      <c r="F16">
        <f t="shared" si="0"/>
        <v>83</v>
      </c>
      <c r="G16" t="s">
        <v>82</v>
      </c>
      <c r="H16" t="s">
        <v>83</v>
      </c>
      <c r="I16">
        <v>0</v>
      </c>
      <c r="J16" t="s">
        <v>85</v>
      </c>
      <c r="K16"/>
      <c r="L16"/>
      <c r="M16"/>
      <c r="O16" t="s">
        <v>85</v>
      </c>
    </row>
    <row r="17" spans="1:15" x14ac:dyDescent="0.2">
      <c r="A17">
        <v>1651846020</v>
      </c>
      <c r="B17" t="s">
        <v>86</v>
      </c>
      <c r="C17">
        <v>2005</v>
      </c>
      <c r="D17">
        <v>2005</v>
      </c>
      <c r="E17" t="s">
        <v>87</v>
      </c>
      <c r="F17">
        <f t="shared" si="0"/>
        <v>83</v>
      </c>
      <c r="G17" t="s">
        <v>88</v>
      </c>
      <c r="H17" t="s">
        <v>89</v>
      </c>
      <c r="I17">
        <v>0</v>
      </c>
      <c r="J17" t="s">
        <v>90</v>
      </c>
      <c r="K17"/>
      <c r="L17"/>
      <c r="M17"/>
      <c r="O17" t="s">
        <v>90</v>
      </c>
    </row>
    <row r="18" spans="1:15" x14ac:dyDescent="0.2">
      <c r="A18">
        <v>1401100020</v>
      </c>
      <c r="B18" t="s">
        <v>91</v>
      </c>
      <c r="C18">
        <v>2003</v>
      </c>
      <c r="D18">
        <v>2003</v>
      </c>
      <c r="E18" t="s">
        <v>92</v>
      </c>
      <c r="F18">
        <f t="shared" si="0"/>
        <v>83</v>
      </c>
      <c r="G18" t="s">
        <v>93</v>
      </c>
      <c r="H18" t="s">
        <v>94</v>
      </c>
      <c r="I18">
        <v>0</v>
      </c>
      <c r="J18" t="s">
        <v>96</v>
      </c>
      <c r="K18"/>
      <c r="L18"/>
      <c r="M18"/>
      <c r="O18" t="s">
        <v>96</v>
      </c>
    </row>
    <row r="19" spans="1:15" x14ac:dyDescent="0.2">
      <c r="A19">
        <v>1178220020</v>
      </c>
      <c r="B19" t="s">
        <v>97</v>
      </c>
      <c r="C19">
        <v>2001</v>
      </c>
      <c r="D19">
        <v>2001</v>
      </c>
      <c r="E19" t="s">
        <v>98</v>
      </c>
      <c r="F19">
        <f t="shared" si="0"/>
        <v>83</v>
      </c>
      <c r="G19" t="s">
        <v>99</v>
      </c>
      <c r="H19" t="s">
        <v>100</v>
      </c>
      <c r="I19">
        <v>0</v>
      </c>
      <c r="J19" t="s">
        <v>101</v>
      </c>
      <c r="K19"/>
      <c r="L19"/>
      <c r="M19"/>
      <c r="O19" t="s">
        <v>101</v>
      </c>
    </row>
    <row r="20" spans="1:15" x14ac:dyDescent="0.2">
      <c r="A20">
        <v>1331044020</v>
      </c>
      <c r="B20" t="s">
        <v>102</v>
      </c>
      <c r="C20">
        <v>2002</v>
      </c>
      <c r="D20">
        <v>2003</v>
      </c>
      <c r="E20" t="s">
        <v>103</v>
      </c>
      <c r="F20">
        <f t="shared" si="0"/>
        <v>83</v>
      </c>
      <c r="G20" t="s">
        <v>104</v>
      </c>
      <c r="H20" t="s">
        <v>105</v>
      </c>
      <c r="I20">
        <v>0</v>
      </c>
      <c r="J20" t="s">
        <v>106</v>
      </c>
      <c r="K20"/>
      <c r="L20"/>
      <c r="M20"/>
      <c r="O20" t="s">
        <v>106</v>
      </c>
    </row>
    <row r="21" spans="1:15" x14ac:dyDescent="0.2">
      <c r="A21">
        <v>1978569020</v>
      </c>
      <c r="B21" t="s">
        <v>107</v>
      </c>
      <c r="C21">
        <v>2008</v>
      </c>
      <c r="D21">
        <v>2008</v>
      </c>
      <c r="E21" t="s">
        <v>108</v>
      </c>
      <c r="F21">
        <f t="shared" si="0"/>
        <v>83</v>
      </c>
      <c r="G21" t="s">
        <v>109</v>
      </c>
      <c r="H21" t="s">
        <v>110</v>
      </c>
      <c r="I21">
        <v>0</v>
      </c>
      <c r="J21" t="s">
        <v>111</v>
      </c>
      <c r="K21"/>
      <c r="L21"/>
      <c r="M21"/>
      <c r="O21" t="s">
        <v>111</v>
      </c>
    </row>
    <row r="22" spans="1:15" x14ac:dyDescent="0.2">
      <c r="A22">
        <v>1635161020</v>
      </c>
      <c r="B22" t="s">
        <v>112</v>
      </c>
      <c r="C22">
        <v>2005</v>
      </c>
      <c r="D22">
        <v>2006</v>
      </c>
      <c r="E22" t="s">
        <v>113</v>
      </c>
      <c r="F22">
        <f t="shared" si="0"/>
        <v>83</v>
      </c>
      <c r="G22" t="s">
        <v>114</v>
      </c>
      <c r="H22" t="s">
        <v>115</v>
      </c>
      <c r="I22">
        <v>0</v>
      </c>
      <c r="J22" t="s">
        <v>117</v>
      </c>
      <c r="K22"/>
      <c r="L22"/>
      <c r="M22"/>
      <c r="O22" t="s">
        <v>117</v>
      </c>
    </row>
    <row r="23" spans="1:15" x14ac:dyDescent="0.2">
      <c r="A23">
        <v>1344262020</v>
      </c>
      <c r="B23" t="s">
        <v>118</v>
      </c>
      <c r="C23">
        <v>2002</v>
      </c>
      <c r="D23">
        <v>2003</v>
      </c>
      <c r="E23" t="s">
        <v>119</v>
      </c>
      <c r="F23">
        <f t="shared" si="0"/>
        <v>83</v>
      </c>
      <c r="G23" t="s">
        <v>120</v>
      </c>
      <c r="H23" t="s">
        <v>121</v>
      </c>
      <c r="I23">
        <v>0</v>
      </c>
      <c r="J23" t="s">
        <v>122</v>
      </c>
      <c r="K23"/>
      <c r="L23"/>
      <c r="O23" t="s">
        <v>122</v>
      </c>
    </row>
    <row r="24" spans="1:15" x14ac:dyDescent="0.2">
      <c r="A24">
        <v>1648949020</v>
      </c>
      <c r="B24" t="s">
        <v>123</v>
      </c>
      <c r="C24">
        <v>2005</v>
      </c>
      <c r="D24">
        <v>2005</v>
      </c>
      <c r="E24" t="s">
        <v>124</v>
      </c>
      <c r="F24">
        <f t="shared" si="0"/>
        <v>83</v>
      </c>
      <c r="G24" t="s">
        <v>125</v>
      </c>
      <c r="H24" t="s">
        <v>126</v>
      </c>
      <c r="I24">
        <v>0</v>
      </c>
      <c r="J24" t="s">
        <v>127</v>
      </c>
      <c r="K24"/>
      <c r="L24"/>
      <c r="O24" t="s">
        <v>127</v>
      </c>
    </row>
    <row r="25" spans="1:15" x14ac:dyDescent="0.2">
      <c r="A25">
        <v>974516020</v>
      </c>
      <c r="B25" t="s">
        <v>128</v>
      </c>
      <c r="C25">
        <v>2000</v>
      </c>
      <c r="D25">
        <v>2000</v>
      </c>
      <c r="E25" t="s">
        <v>129</v>
      </c>
      <c r="F25">
        <f t="shared" si="0"/>
        <v>83</v>
      </c>
      <c r="G25" t="s">
        <v>130</v>
      </c>
      <c r="H25" t="s">
        <v>131</v>
      </c>
      <c r="I25">
        <v>0</v>
      </c>
      <c r="J25" t="s">
        <v>132</v>
      </c>
      <c r="K25"/>
      <c r="L25"/>
      <c r="O25" t="s">
        <v>132</v>
      </c>
    </row>
    <row r="26" spans="1:15" x14ac:dyDescent="0.2">
      <c r="A26">
        <v>1082985020</v>
      </c>
      <c r="B26" t="s">
        <v>133</v>
      </c>
      <c r="C26">
        <v>2001</v>
      </c>
      <c r="D26">
        <v>2001</v>
      </c>
      <c r="E26" t="s">
        <v>134</v>
      </c>
      <c r="F26">
        <f t="shared" si="0"/>
        <v>83</v>
      </c>
      <c r="G26" t="s">
        <v>135</v>
      </c>
      <c r="H26" t="s">
        <v>136</v>
      </c>
      <c r="I26">
        <v>0</v>
      </c>
      <c r="J26" t="s">
        <v>137</v>
      </c>
      <c r="K26"/>
      <c r="L26"/>
      <c r="M26"/>
      <c r="O26" t="s">
        <v>137</v>
      </c>
    </row>
    <row r="27" spans="1:15" x14ac:dyDescent="0.2">
      <c r="A27">
        <v>1225667020</v>
      </c>
      <c r="B27" t="s">
        <v>138</v>
      </c>
      <c r="C27">
        <v>2001</v>
      </c>
      <c r="D27">
        <v>2001</v>
      </c>
      <c r="E27" t="s">
        <v>139</v>
      </c>
      <c r="F27">
        <f t="shared" si="0"/>
        <v>83</v>
      </c>
      <c r="G27" t="s">
        <v>140</v>
      </c>
      <c r="H27" t="s">
        <v>141</v>
      </c>
      <c r="I27">
        <v>0</v>
      </c>
      <c r="J27" t="s">
        <v>142</v>
      </c>
      <c r="K27"/>
      <c r="L27"/>
      <c r="M27"/>
      <c r="O27" t="s">
        <v>142</v>
      </c>
    </row>
    <row r="28" spans="1:15" x14ac:dyDescent="0.2">
      <c r="A28">
        <v>1446923020</v>
      </c>
      <c r="B28" t="s">
        <v>143</v>
      </c>
      <c r="C28">
        <v>2003</v>
      </c>
      <c r="D28">
        <v>2004</v>
      </c>
      <c r="E28" t="s">
        <v>144</v>
      </c>
      <c r="F28">
        <f t="shared" si="0"/>
        <v>83</v>
      </c>
      <c r="G28" t="s">
        <v>145</v>
      </c>
      <c r="H28" t="s">
        <v>146</v>
      </c>
      <c r="I28">
        <v>1</v>
      </c>
      <c r="J28" t="s">
        <v>147</v>
      </c>
      <c r="K28"/>
      <c r="L28"/>
      <c r="M28"/>
      <c r="O28" t="s">
        <v>147</v>
      </c>
    </row>
    <row r="29" spans="1:15" x14ac:dyDescent="0.2">
      <c r="A29">
        <v>1052004020</v>
      </c>
      <c r="B29" t="s">
        <v>148</v>
      </c>
      <c r="C29">
        <v>2000</v>
      </c>
      <c r="D29">
        <v>2001</v>
      </c>
      <c r="E29" t="s">
        <v>149</v>
      </c>
      <c r="F29">
        <f t="shared" si="0"/>
        <v>83</v>
      </c>
      <c r="G29" t="s">
        <v>150</v>
      </c>
      <c r="H29" t="s">
        <v>151</v>
      </c>
      <c r="I29">
        <v>0</v>
      </c>
      <c r="J29" t="s">
        <v>152</v>
      </c>
      <c r="K29"/>
      <c r="L29"/>
      <c r="O29" t="s">
        <v>152</v>
      </c>
    </row>
    <row r="30" spans="1:15" x14ac:dyDescent="0.2">
      <c r="A30">
        <v>1075621020</v>
      </c>
      <c r="B30" t="s">
        <v>153</v>
      </c>
      <c r="C30">
        <v>2000</v>
      </c>
      <c r="D30">
        <v>2001</v>
      </c>
      <c r="E30" t="s">
        <v>154</v>
      </c>
      <c r="F30">
        <f t="shared" si="0"/>
        <v>83</v>
      </c>
      <c r="G30" t="s">
        <v>155</v>
      </c>
      <c r="H30" t="s">
        <v>156</v>
      </c>
      <c r="I30">
        <v>0</v>
      </c>
      <c r="J30" t="s">
        <v>157</v>
      </c>
      <c r="K30"/>
      <c r="L30"/>
      <c r="M30"/>
      <c r="O30" t="s">
        <v>157</v>
      </c>
    </row>
    <row r="31" spans="1:15" s="4" customFormat="1" x14ac:dyDescent="0.2">
      <c r="A31" s="4">
        <v>891984020</v>
      </c>
      <c r="B31" s="4" t="s">
        <v>158</v>
      </c>
      <c r="C31" s="4">
        <v>1999</v>
      </c>
      <c r="D31" s="4">
        <v>1999</v>
      </c>
      <c r="E31" s="4" t="s">
        <v>159</v>
      </c>
      <c r="F31" s="4">
        <f t="shared" si="0"/>
        <v>83</v>
      </c>
      <c r="G31" s="4" t="s">
        <v>160</v>
      </c>
      <c r="H31" s="4" t="s">
        <v>161</v>
      </c>
      <c r="I31" s="4">
        <v>0</v>
      </c>
      <c r="J31" t="s">
        <v>39</v>
      </c>
      <c r="K31"/>
      <c r="L31"/>
      <c r="M31"/>
      <c r="O31" t="s">
        <v>39</v>
      </c>
    </row>
    <row r="32" spans="1:15" x14ac:dyDescent="0.2">
      <c r="A32">
        <v>891074020</v>
      </c>
      <c r="B32" t="s">
        <v>162</v>
      </c>
      <c r="C32">
        <v>1999</v>
      </c>
      <c r="D32">
        <v>1999</v>
      </c>
      <c r="E32" t="s">
        <v>163</v>
      </c>
      <c r="F32">
        <f t="shared" si="0"/>
        <v>83</v>
      </c>
      <c r="G32" t="s">
        <v>164</v>
      </c>
      <c r="H32" t="s">
        <v>165</v>
      </c>
      <c r="I32">
        <v>0</v>
      </c>
      <c r="J32" t="s">
        <v>167</v>
      </c>
      <c r="K32"/>
      <c r="L32"/>
      <c r="M32"/>
      <c r="O32" t="s">
        <v>167</v>
      </c>
    </row>
    <row r="33" spans="1:15" x14ac:dyDescent="0.2">
      <c r="A33">
        <v>1881591020</v>
      </c>
      <c r="B33" t="s">
        <v>168</v>
      </c>
      <c r="C33">
        <v>2007</v>
      </c>
      <c r="D33">
        <v>2007</v>
      </c>
      <c r="E33" t="s">
        <v>169</v>
      </c>
      <c r="F33">
        <f t="shared" si="0"/>
        <v>83</v>
      </c>
      <c r="G33" t="s">
        <v>170</v>
      </c>
      <c r="H33" t="s">
        <v>171</v>
      </c>
      <c r="I33">
        <v>0</v>
      </c>
      <c r="J33" t="s">
        <v>172</v>
      </c>
      <c r="K33"/>
      <c r="L33"/>
      <c r="M33"/>
      <c r="O33" t="s">
        <v>172</v>
      </c>
    </row>
    <row r="34" spans="1:15" x14ac:dyDescent="0.2">
      <c r="A34">
        <v>1376013020</v>
      </c>
      <c r="B34" t="s">
        <v>173</v>
      </c>
      <c r="C34">
        <v>2003</v>
      </c>
      <c r="D34">
        <v>2003</v>
      </c>
      <c r="E34" t="s">
        <v>174</v>
      </c>
      <c r="F34">
        <f t="shared" si="0"/>
        <v>83</v>
      </c>
      <c r="G34" t="s">
        <v>175</v>
      </c>
      <c r="H34" t="s">
        <v>176</v>
      </c>
      <c r="I34">
        <v>0</v>
      </c>
      <c r="J34" t="s">
        <v>178</v>
      </c>
      <c r="K34"/>
      <c r="L34"/>
      <c r="M34"/>
      <c r="O34" t="s">
        <v>178</v>
      </c>
    </row>
    <row r="35" spans="1:15" x14ac:dyDescent="0.2">
      <c r="A35">
        <v>1598925020</v>
      </c>
      <c r="B35" t="s">
        <v>179</v>
      </c>
      <c r="C35">
        <v>2004</v>
      </c>
      <c r="D35">
        <v>2004</v>
      </c>
      <c r="E35" t="s">
        <v>180</v>
      </c>
      <c r="F35">
        <f t="shared" si="0"/>
        <v>83</v>
      </c>
      <c r="G35" t="s">
        <v>181</v>
      </c>
      <c r="H35" t="s">
        <v>182</v>
      </c>
      <c r="I35">
        <v>0</v>
      </c>
      <c r="J35" t="s">
        <v>184</v>
      </c>
      <c r="K35"/>
      <c r="L35"/>
      <c r="M35"/>
      <c r="O35" t="s">
        <v>184</v>
      </c>
    </row>
    <row r="36" spans="1:15" x14ac:dyDescent="0.2">
      <c r="A36">
        <v>1593707020</v>
      </c>
      <c r="B36" t="s">
        <v>185</v>
      </c>
      <c r="C36">
        <v>2004</v>
      </c>
      <c r="D36">
        <v>2005</v>
      </c>
      <c r="E36" t="s">
        <v>186</v>
      </c>
      <c r="F36">
        <f t="shared" si="0"/>
        <v>83</v>
      </c>
      <c r="G36" t="s">
        <v>187</v>
      </c>
      <c r="H36" t="s">
        <v>188</v>
      </c>
      <c r="I36">
        <v>0</v>
      </c>
      <c r="J36" t="s">
        <v>190</v>
      </c>
      <c r="K36"/>
      <c r="L36"/>
      <c r="M36"/>
      <c r="O36" t="s">
        <v>190</v>
      </c>
    </row>
    <row r="37" spans="1:15" x14ac:dyDescent="0.2">
      <c r="A37">
        <v>986883020</v>
      </c>
      <c r="B37" t="s">
        <v>185</v>
      </c>
      <c r="C37">
        <v>2000</v>
      </c>
      <c r="D37">
        <v>2000</v>
      </c>
      <c r="E37" t="s">
        <v>191</v>
      </c>
      <c r="F37">
        <f t="shared" si="0"/>
        <v>83</v>
      </c>
      <c r="G37" t="s">
        <v>187</v>
      </c>
      <c r="H37" t="s">
        <v>192</v>
      </c>
      <c r="I37">
        <v>0</v>
      </c>
      <c r="J37" t="s">
        <v>193</v>
      </c>
      <c r="K37"/>
      <c r="L37"/>
      <c r="M37"/>
      <c r="O37" t="s">
        <v>193</v>
      </c>
    </row>
    <row r="38" spans="1:15" s="4" customFormat="1" x14ac:dyDescent="0.2">
      <c r="A38" s="4">
        <v>1735275020</v>
      </c>
      <c r="B38" s="4" t="s">
        <v>194</v>
      </c>
      <c r="C38" s="4">
        <v>2006</v>
      </c>
      <c r="D38" s="4">
        <v>2006</v>
      </c>
      <c r="E38" s="4" t="s">
        <v>195</v>
      </c>
      <c r="F38" s="4">
        <f t="shared" si="0"/>
        <v>83</v>
      </c>
      <c r="G38" s="4" t="s">
        <v>196</v>
      </c>
      <c r="H38" s="4" t="s">
        <v>197</v>
      </c>
      <c r="I38" s="4">
        <v>0</v>
      </c>
      <c r="J38" t="s">
        <v>39</v>
      </c>
      <c r="K38"/>
      <c r="L38"/>
      <c r="M38"/>
      <c r="O38" t="s">
        <v>39</v>
      </c>
    </row>
    <row r="39" spans="1:15" x14ac:dyDescent="0.2">
      <c r="A39">
        <v>1188357020</v>
      </c>
      <c r="B39" t="s">
        <v>198</v>
      </c>
      <c r="C39">
        <v>2001</v>
      </c>
      <c r="D39">
        <v>2001</v>
      </c>
      <c r="E39" t="s">
        <v>199</v>
      </c>
      <c r="F39">
        <f t="shared" si="0"/>
        <v>83</v>
      </c>
      <c r="G39" t="s">
        <v>200</v>
      </c>
      <c r="H39" t="s">
        <v>201</v>
      </c>
      <c r="I39">
        <v>0</v>
      </c>
      <c r="J39" t="s">
        <v>203</v>
      </c>
      <c r="K39"/>
      <c r="L39"/>
      <c r="M39"/>
      <c r="O39" t="s">
        <v>203</v>
      </c>
    </row>
    <row r="40" spans="1:15" x14ac:dyDescent="0.2">
      <c r="A40">
        <v>820095020</v>
      </c>
      <c r="B40" t="s">
        <v>204</v>
      </c>
      <c r="C40">
        <v>1998</v>
      </c>
      <c r="D40">
        <v>1999</v>
      </c>
      <c r="E40" t="s">
        <v>205</v>
      </c>
      <c r="F40">
        <f t="shared" si="0"/>
        <v>83</v>
      </c>
      <c r="G40" t="s">
        <v>156</v>
      </c>
      <c r="H40" t="s">
        <v>206</v>
      </c>
      <c r="I40">
        <v>0</v>
      </c>
      <c r="J40" t="s">
        <v>208</v>
      </c>
      <c r="K40"/>
      <c r="L40"/>
      <c r="M40"/>
      <c r="O40" t="s">
        <v>208</v>
      </c>
    </row>
    <row r="41" spans="1:15" x14ac:dyDescent="0.2">
      <c r="A41">
        <v>1269328020</v>
      </c>
      <c r="B41" t="s">
        <v>209</v>
      </c>
      <c r="C41">
        <v>2002</v>
      </c>
      <c r="D41">
        <v>2002</v>
      </c>
      <c r="E41" t="s">
        <v>210</v>
      </c>
      <c r="F41">
        <f t="shared" si="0"/>
        <v>83</v>
      </c>
      <c r="G41" t="s">
        <v>211</v>
      </c>
      <c r="H41" t="s">
        <v>212</v>
      </c>
      <c r="I41">
        <v>0</v>
      </c>
      <c r="J41" t="s">
        <v>214</v>
      </c>
      <c r="K41"/>
      <c r="L41"/>
      <c r="M41"/>
      <c r="O41" t="s">
        <v>214</v>
      </c>
    </row>
    <row r="42" spans="1:15" x14ac:dyDescent="0.2">
      <c r="A42">
        <v>1013767020</v>
      </c>
      <c r="B42" t="s">
        <v>215</v>
      </c>
      <c r="C42">
        <v>2000</v>
      </c>
      <c r="D42">
        <v>2000</v>
      </c>
      <c r="E42" t="s">
        <v>216</v>
      </c>
      <c r="F42">
        <f t="shared" si="0"/>
        <v>83</v>
      </c>
      <c r="G42" t="s">
        <v>217</v>
      </c>
      <c r="H42" t="s">
        <v>218</v>
      </c>
      <c r="I42">
        <v>0</v>
      </c>
      <c r="J42" t="s">
        <v>220</v>
      </c>
      <c r="K42"/>
      <c r="L42"/>
      <c r="M42"/>
      <c r="O42" t="s">
        <v>220</v>
      </c>
    </row>
    <row r="43" spans="1:15" x14ac:dyDescent="0.2">
      <c r="A43">
        <v>1390964020</v>
      </c>
      <c r="B43" t="s">
        <v>221</v>
      </c>
      <c r="C43">
        <v>2003</v>
      </c>
      <c r="D43">
        <v>2003</v>
      </c>
      <c r="E43" t="s">
        <v>222</v>
      </c>
      <c r="F43">
        <f t="shared" si="0"/>
        <v>83</v>
      </c>
      <c r="G43" t="s">
        <v>223</v>
      </c>
      <c r="H43" t="s">
        <v>224</v>
      </c>
      <c r="I43">
        <v>0</v>
      </c>
      <c r="J43" t="s">
        <v>225</v>
      </c>
      <c r="K43"/>
      <c r="L43"/>
      <c r="M43"/>
      <c r="O43" t="s">
        <v>225</v>
      </c>
    </row>
    <row r="44" spans="1:15" x14ac:dyDescent="0.2">
      <c r="A44">
        <v>1247899020</v>
      </c>
      <c r="B44" t="s">
        <v>226</v>
      </c>
      <c r="C44">
        <v>2001</v>
      </c>
      <c r="D44">
        <v>2002</v>
      </c>
      <c r="E44" t="s">
        <v>227</v>
      </c>
      <c r="F44">
        <f t="shared" si="0"/>
        <v>83</v>
      </c>
      <c r="G44" t="s">
        <v>228</v>
      </c>
      <c r="H44" t="s">
        <v>229</v>
      </c>
      <c r="I44">
        <v>0</v>
      </c>
      <c r="J44" t="s">
        <v>230</v>
      </c>
      <c r="K44"/>
      <c r="L44"/>
      <c r="M44"/>
      <c r="O44" t="s">
        <v>230</v>
      </c>
    </row>
    <row r="45" spans="1:15" x14ac:dyDescent="0.2">
      <c r="A45">
        <v>1388306020</v>
      </c>
      <c r="B45" t="s">
        <v>231</v>
      </c>
      <c r="C45">
        <v>2003</v>
      </c>
      <c r="D45">
        <v>2003</v>
      </c>
      <c r="E45" t="s">
        <v>232</v>
      </c>
      <c r="F45">
        <f t="shared" si="0"/>
        <v>83</v>
      </c>
      <c r="G45" t="s">
        <v>233</v>
      </c>
      <c r="H45" t="s">
        <v>234</v>
      </c>
      <c r="I45">
        <v>0</v>
      </c>
      <c r="J45" t="s">
        <v>235</v>
      </c>
      <c r="K45"/>
      <c r="L45"/>
      <c r="M45"/>
      <c r="O45" t="s">
        <v>235</v>
      </c>
    </row>
    <row r="46" spans="1:15" x14ac:dyDescent="0.2">
      <c r="A46">
        <v>891157020</v>
      </c>
      <c r="B46" t="s">
        <v>236</v>
      </c>
      <c r="C46">
        <v>1999</v>
      </c>
      <c r="D46">
        <v>1999</v>
      </c>
      <c r="E46" t="s">
        <v>237</v>
      </c>
      <c r="F46">
        <f t="shared" si="0"/>
        <v>83</v>
      </c>
      <c r="G46" t="s">
        <v>238</v>
      </c>
      <c r="H46" t="s">
        <v>239</v>
      </c>
      <c r="I46">
        <v>0</v>
      </c>
      <c r="J46" t="s">
        <v>240</v>
      </c>
      <c r="K46"/>
      <c r="L46"/>
      <c r="O46" t="s">
        <v>240</v>
      </c>
    </row>
    <row r="47" spans="1:15" s="4" customFormat="1" x14ac:dyDescent="0.2">
      <c r="A47" s="4">
        <v>812517020</v>
      </c>
      <c r="B47" s="4" t="s">
        <v>241</v>
      </c>
      <c r="C47" s="4">
        <v>1998</v>
      </c>
      <c r="D47" s="4">
        <v>1999</v>
      </c>
      <c r="E47" s="4" t="s">
        <v>242</v>
      </c>
      <c r="F47" s="4">
        <f t="shared" si="0"/>
        <v>82</v>
      </c>
      <c r="G47" s="4" t="s">
        <v>243</v>
      </c>
      <c r="H47" s="4" t="s">
        <v>244</v>
      </c>
      <c r="I47" s="4">
        <v>0</v>
      </c>
      <c r="J47" t="s">
        <v>39</v>
      </c>
      <c r="K47"/>
      <c r="L47"/>
      <c r="M47"/>
      <c r="O47" t="s">
        <v>39</v>
      </c>
    </row>
    <row r="48" spans="1:15" x14ac:dyDescent="0.2">
      <c r="A48">
        <v>1289392020</v>
      </c>
      <c r="B48" t="s">
        <v>246</v>
      </c>
      <c r="C48">
        <v>2002</v>
      </c>
      <c r="D48">
        <v>2002</v>
      </c>
      <c r="E48" t="s">
        <v>247</v>
      </c>
      <c r="F48">
        <f t="shared" si="0"/>
        <v>82</v>
      </c>
      <c r="G48" t="s">
        <v>248</v>
      </c>
      <c r="H48" t="s">
        <v>249</v>
      </c>
      <c r="I48">
        <v>0</v>
      </c>
      <c r="J48" t="s">
        <v>250</v>
      </c>
      <c r="K48"/>
      <c r="L48"/>
      <c r="M48"/>
      <c r="O48" t="s">
        <v>250</v>
      </c>
    </row>
    <row r="49" spans="1:15" x14ac:dyDescent="0.2">
      <c r="A49">
        <v>1044267020</v>
      </c>
      <c r="B49" t="s">
        <v>251</v>
      </c>
      <c r="C49">
        <v>2000</v>
      </c>
      <c r="D49">
        <v>2000</v>
      </c>
      <c r="E49" t="s">
        <v>252</v>
      </c>
      <c r="F49">
        <f t="shared" si="0"/>
        <v>82</v>
      </c>
      <c r="G49" t="s">
        <v>253</v>
      </c>
      <c r="H49" t="s">
        <v>254</v>
      </c>
      <c r="I49">
        <v>0</v>
      </c>
      <c r="J49" t="s">
        <v>255</v>
      </c>
      <c r="K49"/>
      <c r="L49"/>
      <c r="M49"/>
      <c r="O49" t="s">
        <v>255</v>
      </c>
    </row>
    <row r="50" spans="1:15" x14ac:dyDescent="0.2">
      <c r="A50">
        <v>794152020</v>
      </c>
      <c r="B50" t="s">
        <v>256</v>
      </c>
      <c r="C50">
        <v>1998</v>
      </c>
      <c r="D50">
        <v>2000</v>
      </c>
      <c r="E50" t="s">
        <v>257</v>
      </c>
      <c r="F50">
        <f t="shared" si="0"/>
        <v>82</v>
      </c>
      <c r="G50" t="s">
        <v>258</v>
      </c>
      <c r="H50" t="s">
        <v>259</v>
      </c>
      <c r="I50">
        <v>0</v>
      </c>
      <c r="J50" t="s">
        <v>261</v>
      </c>
      <c r="K50"/>
      <c r="L50"/>
      <c r="M50"/>
      <c r="O50" t="s">
        <v>261</v>
      </c>
    </row>
    <row r="51" spans="1:15" s="4" customFormat="1" x14ac:dyDescent="0.2">
      <c r="A51" s="4">
        <v>1271301020</v>
      </c>
      <c r="B51" s="4" t="s">
        <v>262</v>
      </c>
      <c r="C51" s="4">
        <v>2002</v>
      </c>
      <c r="D51" s="4">
        <v>2002</v>
      </c>
      <c r="E51" s="4" t="s">
        <v>263</v>
      </c>
      <c r="F51" s="4">
        <f t="shared" si="0"/>
        <v>82</v>
      </c>
      <c r="G51" s="4" t="s">
        <v>264</v>
      </c>
      <c r="H51" s="4" t="s">
        <v>265</v>
      </c>
      <c r="I51" s="4">
        <v>0</v>
      </c>
      <c r="K51"/>
      <c r="L51"/>
      <c r="M51"/>
    </row>
    <row r="52" spans="1:15" x14ac:dyDescent="0.2">
      <c r="A52">
        <v>1678343020</v>
      </c>
      <c r="B52" t="s">
        <v>266</v>
      </c>
      <c r="C52">
        <v>2005</v>
      </c>
      <c r="D52">
        <v>2005</v>
      </c>
      <c r="E52" t="s">
        <v>267</v>
      </c>
      <c r="F52">
        <f t="shared" si="0"/>
        <v>82</v>
      </c>
      <c r="G52" t="s">
        <v>268</v>
      </c>
      <c r="H52" t="s">
        <v>269</v>
      </c>
      <c r="I52">
        <v>0</v>
      </c>
      <c r="J52" t="s">
        <v>270</v>
      </c>
      <c r="K52"/>
      <c r="L52"/>
      <c r="M52"/>
      <c r="O52" t="s">
        <v>270</v>
      </c>
    </row>
    <row r="53" spans="1:15" x14ac:dyDescent="0.2">
      <c r="A53">
        <v>1231297020</v>
      </c>
      <c r="B53" t="s">
        <v>266</v>
      </c>
      <c r="C53">
        <v>2001</v>
      </c>
      <c r="D53">
        <v>2002</v>
      </c>
      <c r="E53" t="s">
        <v>271</v>
      </c>
      <c r="F53">
        <f t="shared" si="0"/>
        <v>82</v>
      </c>
      <c r="G53" t="s">
        <v>268</v>
      </c>
      <c r="H53" t="s">
        <v>272</v>
      </c>
      <c r="I53">
        <v>0</v>
      </c>
      <c r="J53" t="s">
        <v>273</v>
      </c>
      <c r="K53"/>
      <c r="L53"/>
      <c r="M53"/>
      <c r="O53" t="s">
        <v>273</v>
      </c>
    </row>
    <row r="54" spans="1:15" x14ac:dyDescent="0.2">
      <c r="A54">
        <v>918943020</v>
      </c>
      <c r="B54" t="s">
        <v>274</v>
      </c>
      <c r="C54">
        <v>1999</v>
      </c>
      <c r="D54">
        <v>1999</v>
      </c>
      <c r="E54" t="s">
        <v>275</v>
      </c>
      <c r="F54">
        <f t="shared" si="0"/>
        <v>82</v>
      </c>
      <c r="G54" t="s">
        <v>276</v>
      </c>
      <c r="H54" t="s">
        <v>277</v>
      </c>
      <c r="I54">
        <v>0</v>
      </c>
      <c r="J54" t="s">
        <v>278</v>
      </c>
      <c r="K54"/>
      <c r="L54"/>
      <c r="M54"/>
      <c r="O54" t="s">
        <v>278</v>
      </c>
    </row>
    <row r="55" spans="1:15" x14ac:dyDescent="0.2">
      <c r="A55">
        <v>762771020</v>
      </c>
      <c r="B55" t="s">
        <v>279</v>
      </c>
      <c r="C55">
        <v>1998</v>
      </c>
      <c r="D55">
        <v>1998</v>
      </c>
      <c r="E55" t="s">
        <v>280</v>
      </c>
      <c r="F55">
        <f t="shared" si="0"/>
        <v>82</v>
      </c>
      <c r="G55" t="s">
        <v>281</v>
      </c>
      <c r="H55" t="s">
        <v>282</v>
      </c>
      <c r="I55">
        <v>0</v>
      </c>
      <c r="J55" t="s">
        <v>284</v>
      </c>
      <c r="K55"/>
      <c r="L55"/>
      <c r="M55"/>
      <c r="O55" t="s">
        <v>284</v>
      </c>
    </row>
    <row r="56" spans="1:15" x14ac:dyDescent="0.2">
      <c r="A56">
        <v>1022884020</v>
      </c>
      <c r="B56" t="s">
        <v>279</v>
      </c>
      <c r="C56">
        <v>2000</v>
      </c>
      <c r="D56">
        <v>2001</v>
      </c>
      <c r="E56" t="s">
        <v>285</v>
      </c>
      <c r="F56">
        <f t="shared" si="0"/>
        <v>82</v>
      </c>
      <c r="G56" t="s">
        <v>281</v>
      </c>
      <c r="H56" t="s">
        <v>286</v>
      </c>
      <c r="I56">
        <v>0</v>
      </c>
      <c r="J56" t="s">
        <v>288</v>
      </c>
      <c r="K56"/>
      <c r="L56"/>
      <c r="M56"/>
      <c r="O56" t="s">
        <v>288</v>
      </c>
    </row>
    <row r="57" spans="1:15" x14ac:dyDescent="0.2">
      <c r="A57">
        <v>779897020</v>
      </c>
      <c r="B57" t="s">
        <v>289</v>
      </c>
      <c r="C57">
        <v>1998</v>
      </c>
      <c r="D57">
        <v>1998</v>
      </c>
      <c r="E57" t="s">
        <v>290</v>
      </c>
      <c r="F57">
        <f t="shared" si="0"/>
        <v>82</v>
      </c>
      <c r="G57" t="s">
        <v>291</v>
      </c>
      <c r="H57" t="s">
        <v>292</v>
      </c>
      <c r="I57">
        <v>0</v>
      </c>
      <c r="J57" t="s">
        <v>293</v>
      </c>
      <c r="K57"/>
      <c r="L57"/>
      <c r="M57"/>
      <c r="O57" t="s">
        <v>293</v>
      </c>
    </row>
    <row r="58" spans="1:15" x14ac:dyDescent="0.2">
      <c r="A58">
        <v>815948020</v>
      </c>
      <c r="B58" t="s">
        <v>294</v>
      </c>
      <c r="C58">
        <v>1998</v>
      </c>
      <c r="D58">
        <v>1999</v>
      </c>
      <c r="E58" t="s">
        <v>295</v>
      </c>
      <c r="F58">
        <f t="shared" si="0"/>
        <v>82</v>
      </c>
      <c r="G58" t="s">
        <v>296</v>
      </c>
      <c r="H58" t="s">
        <v>297</v>
      </c>
      <c r="I58">
        <v>0</v>
      </c>
      <c r="J58" t="s">
        <v>298</v>
      </c>
      <c r="K58"/>
      <c r="L58"/>
      <c r="M58"/>
      <c r="O58" t="s">
        <v>298</v>
      </c>
    </row>
    <row r="59" spans="1:15" x14ac:dyDescent="0.2">
      <c r="A59">
        <v>1184403020</v>
      </c>
      <c r="B59" t="s">
        <v>299</v>
      </c>
      <c r="C59">
        <v>2001</v>
      </c>
      <c r="D59">
        <v>2001</v>
      </c>
      <c r="E59" t="s">
        <v>300</v>
      </c>
      <c r="F59">
        <f t="shared" si="0"/>
        <v>82</v>
      </c>
      <c r="G59" t="s">
        <v>301</v>
      </c>
      <c r="H59" t="s">
        <v>302</v>
      </c>
      <c r="I59">
        <v>0</v>
      </c>
      <c r="J59" t="s">
        <v>303</v>
      </c>
      <c r="K59"/>
      <c r="L59"/>
      <c r="M59"/>
      <c r="O59" t="s">
        <v>303</v>
      </c>
    </row>
    <row r="60" spans="1:15" x14ac:dyDescent="0.2">
      <c r="A60">
        <v>706933020</v>
      </c>
      <c r="B60" t="s">
        <v>304</v>
      </c>
      <c r="C60">
        <v>1997</v>
      </c>
      <c r="D60">
        <v>1998</v>
      </c>
      <c r="E60" t="s">
        <v>305</v>
      </c>
      <c r="F60">
        <f t="shared" si="0"/>
        <v>82</v>
      </c>
      <c r="G60" t="s">
        <v>306</v>
      </c>
      <c r="H60" t="s">
        <v>307</v>
      </c>
      <c r="I60">
        <v>0</v>
      </c>
      <c r="J60" t="s">
        <v>309</v>
      </c>
      <c r="K60"/>
      <c r="L60"/>
      <c r="M60"/>
      <c r="O60" t="s">
        <v>309</v>
      </c>
    </row>
    <row r="61" spans="1:15" x14ac:dyDescent="0.2">
      <c r="A61">
        <v>939054020</v>
      </c>
      <c r="B61" t="s">
        <v>310</v>
      </c>
      <c r="C61">
        <v>1999</v>
      </c>
      <c r="D61">
        <v>2000</v>
      </c>
      <c r="E61" t="s">
        <v>311</v>
      </c>
      <c r="F61">
        <f t="shared" si="0"/>
        <v>82</v>
      </c>
      <c r="G61" t="s">
        <v>312</v>
      </c>
      <c r="H61" t="s">
        <v>313</v>
      </c>
      <c r="I61">
        <v>0</v>
      </c>
      <c r="J61" t="s">
        <v>315</v>
      </c>
      <c r="K61"/>
      <c r="L61"/>
      <c r="M61"/>
      <c r="O61" t="s">
        <v>315</v>
      </c>
    </row>
    <row r="62" spans="1:15" x14ac:dyDescent="0.2">
      <c r="A62">
        <v>824499020</v>
      </c>
      <c r="B62" t="s">
        <v>316</v>
      </c>
      <c r="C62">
        <v>1998</v>
      </c>
      <c r="D62">
        <v>1999</v>
      </c>
      <c r="E62" t="s">
        <v>317</v>
      </c>
      <c r="F62">
        <f t="shared" si="0"/>
        <v>82</v>
      </c>
      <c r="G62" t="s">
        <v>318</v>
      </c>
      <c r="H62" t="s">
        <v>319</v>
      </c>
      <c r="I62">
        <v>0</v>
      </c>
      <c r="J62" t="s">
        <v>321</v>
      </c>
      <c r="K62"/>
      <c r="L62"/>
      <c r="M62"/>
      <c r="O62" t="s">
        <v>321</v>
      </c>
    </row>
    <row r="63" spans="1:15" x14ac:dyDescent="0.2">
      <c r="A63">
        <v>1651910020</v>
      </c>
      <c r="B63" t="s">
        <v>322</v>
      </c>
      <c r="C63">
        <v>2005</v>
      </c>
      <c r="D63">
        <v>2005</v>
      </c>
      <c r="E63" t="s">
        <v>323</v>
      </c>
      <c r="F63">
        <f t="shared" si="0"/>
        <v>82</v>
      </c>
      <c r="G63" t="s">
        <v>324</v>
      </c>
      <c r="H63" t="s">
        <v>325</v>
      </c>
      <c r="I63">
        <v>0</v>
      </c>
      <c r="J63" t="s">
        <v>327</v>
      </c>
      <c r="K63"/>
      <c r="L63"/>
      <c r="M63"/>
      <c r="O63" t="s">
        <v>327</v>
      </c>
    </row>
    <row r="64" spans="1:15" x14ac:dyDescent="0.2">
      <c r="A64">
        <v>1334579020</v>
      </c>
      <c r="B64" t="s">
        <v>328</v>
      </c>
      <c r="C64">
        <v>2002</v>
      </c>
      <c r="D64">
        <v>2002</v>
      </c>
      <c r="E64" t="s">
        <v>329</v>
      </c>
      <c r="F64">
        <f t="shared" si="0"/>
        <v>82</v>
      </c>
      <c r="G64" t="s">
        <v>330</v>
      </c>
      <c r="H64" t="s">
        <v>331</v>
      </c>
      <c r="I64">
        <v>1</v>
      </c>
      <c r="J64" t="s">
        <v>332</v>
      </c>
      <c r="K64"/>
      <c r="L64"/>
      <c r="M64"/>
      <c r="O64" t="s">
        <v>332</v>
      </c>
    </row>
    <row r="65" spans="1:15" x14ac:dyDescent="0.2">
      <c r="A65">
        <v>1500371020</v>
      </c>
      <c r="B65" t="s">
        <v>333</v>
      </c>
      <c r="C65">
        <v>2004</v>
      </c>
      <c r="D65">
        <v>2004</v>
      </c>
      <c r="E65" t="s">
        <v>334</v>
      </c>
      <c r="F65">
        <f t="shared" si="0"/>
        <v>82</v>
      </c>
      <c r="G65" t="s">
        <v>335</v>
      </c>
      <c r="H65" t="s">
        <v>336</v>
      </c>
      <c r="I65">
        <v>0</v>
      </c>
      <c r="J65" t="s">
        <v>337</v>
      </c>
      <c r="K65"/>
      <c r="L65"/>
      <c r="M65"/>
      <c r="O65" t="s">
        <v>337</v>
      </c>
    </row>
    <row r="66" spans="1:15" x14ac:dyDescent="0.2">
      <c r="A66">
        <v>1185836020</v>
      </c>
      <c r="B66" t="s">
        <v>333</v>
      </c>
      <c r="C66">
        <v>2001</v>
      </c>
      <c r="D66">
        <v>2001</v>
      </c>
      <c r="E66" t="s">
        <v>338</v>
      </c>
      <c r="F66">
        <f t="shared" ref="F66:F129" si="1">LEN(E66)</f>
        <v>82</v>
      </c>
      <c r="G66" t="s">
        <v>335</v>
      </c>
      <c r="H66" t="s">
        <v>339</v>
      </c>
      <c r="I66">
        <v>0</v>
      </c>
      <c r="J66" t="s">
        <v>340</v>
      </c>
      <c r="K66"/>
      <c r="L66"/>
      <c r="M66"/>
      <c r="O66" t="s">
        <v>340</v>
      </c>
    </row>
    <row r="67" spans="1:15" s="4" customFormat="1" x14ac:dyDescent="0.2">
      <c r="A67" s="4">
        <v>702574020</v>
      </c>
      <c r="B67" s="4" t="s">
        <v>341</v>
      </c>
      <c r="C67" s="4">
        <v>1997</v>
      </c>
      <c r="D67" s="4">
        <v>1997</v>
      </c>
      <c r="E67" s="4" t="s">
        <v>342</v>
      </c>
      <c r="F67" s="4">
        <f t="shared" si="1"/>
        <v>82</v>
      </c>
      <c r="G67" s="4" t="s">
        <v>343</v>
      </c>
      <c r="H67" s="4" t="s">
        <v>344</v>
      </c>
      <c r="I67" s="4">
        <v>0</v>
      </c>
      <c r="J67" t="s">
        <v>39</v>
      </c>
      <c r="K67"/>
      <c r="L67"/>
      <c r="M67"/>
      <c r="O67" t="s">
        <v>39</v>
      </c>
    </row>
    <row r="68" spans="1:15" x14ac:dyDescent="0.2">
      <c r="A68">
        <v>621303020</v>
      </c>
      <c r="B68" t="s">
        <v>345</v>
      </c>
      <c r="C68">
        <v>1997</v>
      </c>
      <c r="D68">
        <v>1997</v>
      </c>
      <c r="E68" t="s">
        <v>346</v>
      </c>
      <c r="F68">
        <f t="shared" si="1"/>
        <v>82</v>
      </c>
      <c r="G68" t="s">
        <v>347</v>
      </c>
      <c r="H68" t="s">
        <v>348</v>
      </c>
      <c r="I68">
        <v>2</v>
      </c>
      <c r="J68" t="s">
        <v>349</v>
      </c>
      <c r="K68"/>
      <c r="L68"/>
      <c r="M68"/>
      <c r="O68" t="s">
        <v>349</v>
      </c>
    </row>
    <row r="69" spans="1:15" x14ac:dyDescent="0.2">
      <c r="A69">
        <v>630611020</v>
      </c>
      <c r="B69" t="s">
        <v>350</v>
      </c>
      <c r="C69">
        <v>1997</v>
      </c>
      <c r="D69">
        <v>1997</v>
      </c>
      <c r="E69" t="s">
        <v>351</v>
      </c>
      <c r="F69">
        <f t="shared" si="1"/>
        <v>82</v>
      </c>
      <c r="G69" t="s">
        <v>352</v>
      </c>
      <c r="H69" t="s">
        <v>353</v>
      </c>
      <c r="I69">
        <v>0</v>
      </c>
      <c r="J69" t="s">
        <v>354</v>
      </c>
      <c r="K69"/>
      <c r="L69"/>
      <c r="M69"/>
      <c r="O69" t="s">
        <v>354</v>
      </c>
    </row>
    <row r="70" spans="1:15" x14ac:dyDescent="0.2">
      <c r="A70">
        <v>856935020</v>
      </c>
      <c r="B70" t="s">
        <v>355</v>
      </c>
      <c r="C70">
        <v>1999</v>
      </c>
      <c r="D70">
        <v>1999</v>
      </c>
      <c r="E70" t="s">
        <v>356</v>
      </c>
      <c r="F70">
        <f t="shared" si="1"/>
        <v>82</v>
      </c>
      <c r="G70" t="s">
        <v>357</v>
      </c>
      <c r="H70" t="s">
        <v>358</v>
      </c>
      <c r="I70">
        <v>0</v>
      </c>
      <c r="J70" t="s">
        <v>359</v>
      </c>
      <c r="K70"/>
      <c r="L70"/>
      <c r="M70"/>
      <c r="O70" t="s">
        <v>359</v>
      </c>
    </row>
    <row r="71" spans="1:15" x14ac:dyDescent="0.2">
      <c r="A71">
        <v>773094020</v>
      </c>
      <c r="B71" t="s">
        <v>360</v>
      </c>
      <c r="C71">
        <v>1998</v>
      </c>
      <c r="D71">
        <v>1998</v>
      </c>
      <c r="E71" t="s">
        <v>361</v>
      </c>
      <c r="F71">
        <f t="shared" si="1"/>
        <v>82</v>
      </c>
      <c r="G71" t="s">
        <v>362</v>
      </c>
      <c r="H71" t="s">
        <v>363</v>
      </c>
      <c r="I71">
        <v>0</v>
      </c>
      <c r="J71" t="s">
        <v>365</v>
      </c>
      <c r="K71"/>
      <c r="L71"/>
      <c r="M71"/>
      <c r="O71" t="s">
        <v>365</v>
      </c>
    </row>
    <row r="72" spans="1:15" s="4" customFormat="1" x14ac:dyDescent="0.2">
      <c r="A72" s="4">
        <v>1179612020</v>
      </c>
      <c r="B72" s="4" t="s">
        <v>366</v>
      </c>
      <c r="C72" s="4">
        <v>2001</v>
      </c>
      <c r="D72" s="4">
        <v>2001</v>
      </c>
      <c r="E72" s="4" t="s">
        <v>367</v>
      </c>
      <c r="F72" s="4">
        <f t="shared" si="1"/>
        <v>82</v>
      </c>
      <c r="G72" s="4" t="s">
        <v>368</v>
      </c>
      <c r="H72" s="4" t="s">
        <v>369</v>
      </c>
      <c r="I72" s="4">
        <v>0</v>
      </c>
      <c r="J72" t="s">
        <v>39</v>
      </c>
      <c r="K72"/>
      <c r="L72"/>
      <c r="M72"/>
      <c r="O72" t="s">
        <v>39</v>
      </c>
    </row>
    <row r="73" spans="1:15" x14ac:dyDescent="0.2">
      <c r="A73">
        <v>1406648020</v>
      </c>
      <c r="B73" t="s">
        <v>370</v>
      </c>
      <c r="C73">
        <v>2003</v>
      </c>
      <c r="D73">
        <v>2003</v>
      </c>
      <c r="E73" t="s">
        <v>371</v>
      </c>
      <c r="F73">
        <f t="shared" si="1"/>
        <v>82</v>
      </c>
      <c r="G73" t="s">
        <v>372</v>
      </c>
      <c r="H73" t="s">
        <v>373</v>
      </c>
      <c r="I73">
        <v>0</v>
      </c>
      <c r="J73" t="s">
        <v>374</v>
      </c>
      <c r="K73"/>
      <c r="L73"/>
      <c r="M73"/>
      <c r="O73" t="s">
        <v>374</v>
      </c>
    </row>
    <row r="74" spans="1:15" x14ac:dyDescent="0.2">
      <c r="A74">
        <v>924791020</v>
      </c>
      <c r="B74" t="s">
        <v>375</v>
      </c>
      <c r="C74">
        <v>1999</v>
      </c>
      <c r="D74">
        <v>1999</v>
      </c>
      <c r="E74" t="s">
        <v>376</v>
      </c>
      <c r="F74">
        <f t="shared" si="1"/>
        <v>82</v>
      </c>
      <c r="G74" t="s">
        <v>377</v>
      </c>
      <c r="H74" t="s">
        <v>378</v>
      </c>
      <c r="I74">
        <v>0</v>
      </c>
      <c r="J74" t="s">
        <v>379</v>
      </c>
      <c r="K74"/>
      <c r="L74"/>
      <c r="M74"/>
      <c r="O74" t="s">
        <v>379</v>
      </c>
    </row>
    <row r="75" spans="1:15" x14ac:dyDescent="0.2">
      <c r="A75">
        <v>1245787020</v>
      </c>
      <c r="B75" t="s">
        <v>375</v>
      </c>
      <c r="C75">
        <v>2001</v>
      </c>
      <c r="D75">
        <v>2002</v>
      </c>
      <c r="E75" t="s">
        <v>380</v>
      </c>
      <c r="F75">
        <f t="shared" si="1"/>
        <v>82</v>
      </c>
      <c r="G75" t="s">
        <v>377</v>
      </c>
      <c r="H75" t="s">
        <v>381</v>
      </c>
      <c r="I75">
        <v>0</v>
      </c>
      <c r="J75" t="s">
        <v>382</v>
      </c>
      <c r="K75"/>
      <c r="L75"/>
      <c r="M75"/>
      <c r="O75" t="s">
        <v>382</v>
      </c>
    </row>
    <row r="76" spans="1:15" x14ac:dyDescent="0.2">
      <c r="A76">
        <v>885218020</v>
      </c>
      <c r="B76" t="s">
        <v>383</v>
      </c>
      <c r="C76">
        <v>1999</v>
      </c>
      <c r="D76">
        <v>1999</v>
      </c>
      <c r="E76" t="s">
        <v>384</v>
      </c>
      <c r="F76">
        <f t="shared" si="1"/>
        <v>82</v>
      </c>
      <c r="G76" t="s">
        <v>385</v>
      </c>
      <c r="H76" t="s">
        <v>386</v>
      </c>
      <c r="I76">
        <v>0</v>
      </c>
      <c r="J76" t="s">
        <v>387</v>
      </c>
      <c r="K76"/>
      <c r="L76"/>
      <c r="M76"/>
      <c r="O76" t="s">
        <v>387</v>
      </c>
    </row>
    <row r="77" spans="1:15" s="4" customFormat="1" x14ac:dyDescent="0.2">
      <c r="A77" s="4">
        <v>1429474020</v>
      </c>
      <c r="B77" s="4" t="s">
        <v>388</v>
      </c>
      <c r="C77" s="4">
        <v>2003</v>
      </c>
      <c r="D77" s="4">
        <v>2003</v>
      </c>
      <c r="E77" s="4" t="s">
        <v>389</v>
      </c>
      <c r="F77" s="4">
        <f t="shared" si="1"/>
        <v>82</v>
      </c>
      <c r="G77" s="4" t="s">
        <v>390</v>
      </c>
      <c r="H77" s="4" t="s">
        <v>391</v>
      </c>
      <c r="I77" s="4">
        <v>0</v>
      </c>
      <c r="J77" t="s">
        <v>392</v>
      </c>
      <c r="K77"/>
      <c r="L77"/>
      <c r="M77"/>
      <c r="O77" t="s">
        <v>392</v>
      </c>
    </row>
    <row r="78" spans="1:15" x14ac:dyDescent="0.2">
      <c r="A78">
        <v>622429020</v>
      </c>
      <c r="B78" t="s">
        <v>393</v>
      </c>
      <c r="C78">
        <v>1997</v>
      </c>
      <c r="D78">
        <v>1997</v>
      </c>
      <c r="E78" t="s">
        <v>394</v>
      </c>
      <c r="F78">
        <f t="shared" si="1"/>
        <v>82</v>
      </c>
      <c r="G78" t="s">
        <v>395</v>
      </c>
      <c r="H78" t="s">
        <v>396</v>
      </c>
      <c r="I78">
        <v>0</v>
      </c>
      <c r="J78" t="s">
        <v>397</v>
      </c>
      <c r="K78"/>
      <c r="L78"/>
      <c r="M78"/>
      <c r="O78" t="s">
        <v>397</v>
      </c>
    </row>
    <row r="79" spans="1:15" x14ac:dyDescent="0.2">
      <c r="A79">
        <v>1820031020</v>
      </c>
      <c r="B79" t="s">
        <v>398</v>
      </c>
      <c r="C79">
        <v>2006</v>
      </c>
      <c r="D79">
        <v>2007</v>
      </c>
      <c r="E79" t="s">
        <v>399</v>
      </c>
      <c r="F79">
        <f t="shared" si="1"/>
        <v>82</v>
      </c>
      <c r="G79" t="s">
        <v>400</v>
      </c>
      <c r="H79" t="s">
        <v>401</v>
      </c>
      <c r="I79">
        <v>0</v>
      </c>
      <c r="J79" t="s">
        <v>402</v>
      </c>
      <c r="K79"/>
      <c r="L79"/>
      <c r="M79"/>
      <c r="O79" t="s">
        <v>402</v>
      </c>
    </row>
    <row r="80" spans="1:15" x14ac:dyDescent="0.2">
      <c r="A80">
        <v>1869224020</v>
      </c>
      <c r="B80" t="s">
        <v>403</v>
      </c>
      <c r="C80">
        <v>2007</v>
      </c>
      <c r="D80">
        <v>2007</v>
      </c>
      <c r="E80" t="s">
        <v>404</v>
      </c>
      <c r="F80">
        <f t="shared" si="1"/>
        <v>82</v>
      </c>
      <c r="G80" t="s">
        <v>405</v>
      </c>
      <c r="H80" t="s">
        <v>406</v>
      </c>
      <c r="I80">
        <v>0</v>
      </c>
      <c r="J80" t="s">
        <v>407</v>
      </c>
      <c r="K80"/>
      <c r="L80"/>
      <c r="M80"/>
      <c r="O80" t="s">
        <v>407</v>
      </c>
    </row>
    <row r="81" spans="1:15" x14ac:dyDescent="0.2">
      <c r="A81">
        <v>707128020</v>
      </c>
      <c r="B81" t="s">
        <v>408</v>
      </c>
      <c r="C81">
        <v>1997</v>
      </c>
      <c r="D81">
        <v>1998</v>
      </c>
      <c r="E81" t="s">
        <v>409</v>
      </c>
      <c r="F81">
        <f t="shared" si="1"/>
        <v>82</v>
      </c>
      <c r="G81" t="s">
        <v>410</v>
      </c>
      <c r="H81" t="s">
        <v>411</v>
      </c>
      <c r="I81">
        <v>0</v>
      </c>
      <c r="J81" t="s">
        <v>412</v>
      </c>
      <c r="K81"/>
      <c r="L81"/>
      <c r="M81"/>
      <c r="O81" t="s">
        <v>412</v>
      </c>
    </row>
    <row r="82" spans="1:15" x14ac:dyDescent="0.2">
      <c r="A82">
        <v>1167859020</v>
      </c>
      <c r="B82" t="s">
        <v>413</v>
      </c>
      <c r="C82">
        <v>2001</v>
      </c>
      <c r="D82">
        <v>2001</v>
      </c>
      <c r="E82" t="s">
        <v>414</v>
      </c>
      <c r="F82">
        <f t="shared" si="1"/>
        <v>82</v>
      </c>
      <c r="G82" t="s">
        <v>415</v>
      </c>
      <c r="H82" t="s">
        <v>416</v>
      </c>
      <c r="I82">
        <v>0</v>
      </c>
      <c r="J82" t="s">
        <v>418</v>
      </c>
      <c r="K82"/>
      <c r="L82"/>
      <c r="M82"/>
      <c r="O82" t="s">
        <v>418</v>
      </c>
    </row>
    <row r="83" spans="1:15" x14ac:dyDescent="0.2">
      <c r="A83">
        <v>1711796020</v>
      </c>
      <c r="B83" t="s">
        <v>419</v>
      </c>
      <c r="C83">
        <v>2005</v>
      </c>
      <c r="D83">
        <v>2006</v>
      </c>
      <c r="E83" t="s">
        <v>420</v>
      </c>
      <c r="F83">
        <f t="shared" si="1"/>
        <v>82</v>
      </c>
      <c r="G83" t="s">
        <v>421</v>
      </c>
      <c r="H83" t="s">
        <v>422</v>
      </c>
      <c r="I83">
        <v>0</v>
      </c>
      <c r="J83" t="s">
        <v>424</v>
      </c>
      <c r="K83"/>
      <c r="L83"/>
      <c r="M83"/>
      <c r="O83" t="s">
        <v>424</v>
      </c>
    </row>
    <row r="84" spans="1:15" x14ac:dyDescent="0.2">
      <c r="A84">
        <v>895636020</v>
      </c>
      <c r="B84" t="s">
        <v>425</v>
      </c>
      <c r="C84">
        <v>1999</v>
      </c>
      <c r="D84">
        <v>1999</v>
      </c>
      <c r="E84" t="s">
        <v>426</v>
      </c>
      <c r="F84">
        <f t="shared" si="1"/>
        <v>82</v>
      </c>
      <c r="G84" t="s">
        <v>427</v>
      </c>
      <c r="H84" t="s">
        <v>428</v>
      </c>
      <c r="I84">
        <v>0</v>
      </c>
      <c r="J84" t="s">
        <v>429</v>
      </c>
      <c r="K84"/>
      <c r="L84"/>
      <c r="M84"/>
      <c r="O84" t="s">
        <v>429</v>
      </c>
    </row>
    <row r="85" spans="1:15" x14ac:dyDescent="0.2">
      <c r="A85">
        <v>1625146020</v>
      </c>
      <c r="B85" t="s">
        <v>430</v>
      </c>
      <c r="C85">
        <v>2004</v>
      </c>
      <c r="D85">
        <v>2005</v>
      </c>
      <c r="E85" t="s">
        <v>431</v>
      </c>
      <c r="F85">
        <f t="shared" si="1"/>
        <v>82</v>
      </c>
      <c r="G85" t="s">
        <v>432</v>
      </c>
      <c r="H85" t="s">
        <v>433</v>
      </c>
      <c r="I85">
        <v>0</v>
      </c>
      <c r="J85" t="s">
        <v>434</v>
      </c>
      <c r="K85"/>
      <c r="L85"/>
      <c r="M85"/>
      <c r="O85" t="s">
        <v>434</v>
      </c>
    </row>
    <row r="86" spans="1:15" x14ac:dyDescent="0.2">
      <c r="A86">
        <v>1417227020</v>
      </c>
      <c r="B86" t="s">
        <v>435</v>
      </c>
      <c r="C86">
        <v>2003</v>
      </c>
      <c r="D86">
        <v>2003</v>
      </c>
      <c r="E86" t="s">
        <v>436</v>
      </c>
      <c r="F86">
        <f t="shared" si="1"/>
        <v>82</v>
      </c>
      <c r="G86" t="s">
        <v>437</v>
      </c>
      <c r="H86" t="s">
        <v>438</v>
      </c>
      <c r="I86">
        <v>0</v>
      </c>
      <c r="J86" t="s">
        <v>440</v>
      </c>
      <c r="K86"/>
      <c r="L86"/>
      <c r="M86"/>
      <c r="O86" t="s">
        <v>440</v>
      </c>
    </row>
    <row r="87" spans="1:15" x14ac:dyDescent="0.2">
      <c r="A87">
        <v>845368020</v>
      </c>
      <c r="B87" t="s">
        <v>441</v>
      </c>
      <c r="C87">
        <v>1999</v>
      </c>
      <c r="D87">
        <v>1999</v>
      </c>
      <c r="E87" t="s">
        <v>442</v>
      </c>
      <c r="F87">
        <f t="shared" si="1"/>
        <v>82</v>
      </c>
      <c r="G87" t="s">
        <v>443</v>
      </c>
      <c r="H87" t="s">
        <v>444</v>
      </c>
      <c r="I87">
        <v>0</v>
      </c>
      <c r="J87" t="s">
        <v>445</v>
      </c>
      <c r="K87"/>
      <c r="L87"/>
      <c r="M87"/>
      <c r="O87" t="s">
        <v>445</v>
      </c>
    </row>
    <row r="88" spans="1:15" x14ac:dyDescent="0.2">
      <c r="A88">
        <v>1319013020</v>
      </c>
      <c r="B88" t="s">
        <v>446</v>
      </c>
      <c r="C88">
        <v>2002</v>
      </c>
      <c r="D88">
        <v>2002</v>
      </c>
      <c r="E88" t="s">
        <v>447</v>
      </c>
      <c r="F88">
        <f t="shared" si="1"/>
        <v>82</v>
      </c>
      <c r="G88" t="s">
        <v>448</v>
      </c>
      <c r="H88" t="s">
        <v>449</v>
      </c>
      <c r="I88">
        <v>1</v>
      </c>
      <c r="J88" t="s">
        <v>450</v>
      </c>
      <c r="K88"/>
      <c r="L88"/>
      <c r="M88"/>
      <c r="O88" t="s">
        <v>450</v>
      </c>
    </row>
    <row r="89" spans="1:15" x14ac:dyDescent="0.2">
      <c r="A89">
        <v>1059745020</v>
      </c>
      <c r="B89" t="s">
        <v>446</v>
      </c>
      <c r="C89">
        <v>2000</v>
      </c>
      <c r="D89">
        <v>2001</v>
      </c>
      <c r="E89" t="s">
        <v>451</v>
      </c>
      <c r="F89">
        <f t="shared" si="1"/>
        <v>82</v>
      </c>
      <c r="G89" t="s">
        <v>448</v>
      </c>
      <c r="H89" t="s">
        <v>452</v>
      </c>
      <c r="I89">
        <v>0</v>
      </c>
      <c r="J89" t="s">
        <v>453</v>
      </c>
      <c r="K89"/>
      <c r="L89"/>
      <c r="M89"/>
      <c r="O89" t="s">
        <v>453</v>
      </c>
    </row>
    <row r="90" spans="1:15" x14ac:dyDescent="0.2">
      <c r="A90">
        <v>1809158020</v>
      </c>
      <c r="B90" t="s">
        <v>454</v>
      </c>
      <c r="C90">
        <v>2006</v>
      </c>
      <c r="D90">
        <v>2007</v>
      </c>
      <c r="E90" t="s">
        <v>455</v>
      </c>
      <c r="F90">
        <f t="shared" si="1"/>
        <v>82</v>
      </c>
      <c r="G90" t="s">
        <v>456</v>
      </c>
      <c r="H90" t="s">
        <v>457</v>
      </c>
      <c r="I90">
        <v>0</v>
      </c>
      <c r="J90" t="s">
        <v>458</v>
      </c>
      <c r="K90"/>
      <c r="L90"/>
      <c r="O90" t="s">
        <v>458</v>
      </c>
    </row>
    <row r="91" spans="1:15" x14ac:dyDescent="0.2">
      <c r="A91">
        <v>934991020</v>
      </c>
      <c r="B91" t="s">
        <v>459</v>
      </c>
      <c r="C91">
        <v>1999</v>
      </c>
      <c r="D91">
        <v>2000</v>
      </c>
      <c r="E91" t="s">
        <v>460</v>
      </c>
      <c r="F91">
        <f t="shared" si="1"/>
        <v>82</v>
      </c>
      <c r="G91" t="s">
        <v>461</v>
      </c>
      <c r="H91" t="s">
        <v>462</v>
      </c>
      <c r="I91">
        <v>0</v>
      </c>
      <c r="J91" t="s">
        <v>463</v>
      </c>
      <c r="K91"/>
      <c r="L91"/>
      <c r="M91"/>
      <c r="O91" t="s">
        <v>463</v>
      </c>
    </row>
    <row r="92" spans="1:15" x14ac:dyDescent="0.2">
      <c r="A92">
        <v>752576020</v>
      </c>
      <c r="B92" t="s">
        <v>464</v>
      </c>
      <c r="C92">
        <v>1998</v>
      </c>
      <c r="D92">
        <v>1998</v>
      </c>
      <c r="E92" t="s">
        <v>465</v>
      </c>
      <c r="F92">
        <f t="shared" si="1"/>
        <v>82</v>
      </c>
      <c r="G92" t="s">
        <v>466</v>
      </c>
      <c r="H92" t="s">
        <v>467</v>
      </c>
      <c r="I92">
        <v>0</v>
      </c>
      <c r="J92" t="s">
        <v>468</v>
      </c>
      <c r="K92"/>
      <c r="L92"/>
      <c r="M92"/>
      <c r="O92" t="s">
        <v>468</v>
      </c>
    </row>
    <row r="93" spans="1:15" x14ac:dyDescent="0.2">
      <c r="A93">
        <v>1060766020</v>
      </c>
      <c r="B93" t="s">
        <v>469</v>
      </c>
      <c r="C93">
        <v>2000</v>
      </c>
      <c r="D93">
        <v>2001</v>
      </c>
      <c r="E93" t="s">
        <v>470</v>
      </c>
      <c r="F93">
        <f t="shared" si="1"/>
        <v>82</v>
      </c>
      <c r="G93" t="s">
        <v>471</v>
      </c>
      <c r="H93" t="s">
        <v>472</v>
      </c>
      <c r="I93">
        <v>0</v>
      </c>
      <c r="J93" t="s">
        <v>473</v>
      </c>
      <c r="K93"/>
      <c r="L93"/>
      <c r="M93"/>
      <c r="O93" t="s">
        <v>473</v>
      </c>
    </row>
    <row r="94" spans="1:15" x14ac:dyDescent="0.2">
      <c r="A94">
        <v>909701020</v>
      </c>
      <c r="B94" t="s">
        <v>474</v>
      </c>
      <c r="C94">
        <v>1999</v>
      </c>
      <c r="D94">
        <v>2000</v>
      </c>
      <c r="E94" t="s">
        <v>475</v>
      </c>
      <c r="F94">
        <f t="shared" si="1"/>
        <v>82</v>
      </c>
      <c r="G94" t="s">
        <v>224</v>
      </c>
      <c r="H94" t="s">
        <v>476</v>
      </c>
      <c r="I94">
        <v>0</v>
      </c>
      <c r="J94" t="s">
        <v>477</v>
      </c>
      <c r="K94"/>
      <c r="L94"/>
      <c r="M94"/>
      <c r="O94" t="s">
        <v>477</v>
      </c>
    </row>
    <row r="95" spans="1:15" x14ac:dyDescent="0.2">
      <c r="A95">
        <v>1925147020</v>
      </c>
      <c r="B95" t="s">
        <v>478</v>
      </c>
      <c r="C95">
        <v>2007</v>
      </c>
      <c r="D95">
        <v>2008</v>
      </c>
      <c r="E95" t="s">
        <v>479</v>
      </c>
      <c r="F95">
        <f t="shared" si="1"/>
        <v>82</v>
      </c>
      <c r="G95" t="s">
        <v>480</v>
      </c>
      <c r="H95" t="s">
        <v>481</v>
      </c>
      <c r="I95">
        <v>0</v>
      </c>
      <c r="J95" t="s">
        <v>482</v>
      </c>
      <c r="K95"/>
      <c r="L95"/>
      <c r="M95"/>
      <c r="O95" t="s">
        <v>482</v>
      </c>
    </row>
    <row r="96" spans="1:15" x14ac:dyDescent="0.2">
      <c r="A96">
        <v>1290933020</v>
      </c>
      <c r="B96" t="s">
        <v>483</v>
      </c>
      <c r="C96">
        <v>2002</v>
      </c>
      <c r="D96">
        <v>2002</v>
      </c>
      <c r="E96" t="s">
        <v>484</v>
      </c>
      <c r="F96">
        <f t="shared" si="1"/>
        <v>82</v>
      </c>
      <c r="G96" t="s">
        <v>485</v>
      </c>
      <c r="H96" t="s">
        <v>486</v>
      </c>
      <c r="I96">
        <v>0</v>
      </c>
      <c r="J96" t="s">
        <v>487</v>
      </c>
      <c r="K96"/>
      <c r="L96"/>
      <c r="M96"/>
      <c r="O96" t="s">
        <v>487</v>
      </c>
    </row>
    <row r="97" spans="1:15" x14ac:dyDescent="0.2">
      <c r="A97">
        <v>817942020</v>
      </c>
      <c r="B97" t="s">
        <v>488</v>
      </c>
      <c r="C97">
        <v>1998</v>
      </c>
      <c r="D97">
        <v>1999</v>
      </c>
      <c r="E97" t="s">
        <v>489</v>
      </c>
      <c r="F97">
        <f t="shared" si="1"/>
        <v>82</v>
      </c>
      <c r="G97" t="s">
        <v>490</v>
      </c>
      <c r="H97" t="s">
        <v>491</v>
      </c>
      <c r="I97">
        <v>0</v>
      </c>
      <c r="J97" t="s">
        <v>492</v>
      </c>
      <c r="K97"/>
      <c r="L97"/>
      <c r="M97"/>
      <c r="O97" t="s">
        <v>492</v>
      </c>
    </row>
    <row r="98" spans="1:15" x14ac:dyDescent="0.2">
      <c r="A98">
        <v>1290194020</v>
      </c>
      <c r="B98" t="s">
        <v>488</v>
      </c>
      <c r="C98">
        <v>2002</v>
      </c>
      <c r="D98">
        <v>2002</v>
      </c>
      <c r="E98" t="s">
        <v>493</v>
      </c>
      <c r="F98">
        <f t="shared" si="1"/>
        <v>82</v>
      </c>
      <c r="G98" t="s">
        <v>490</v>
      </c>
      <c r="H98" t="s">
        <v>494</v>
      </c>
      <c r="I98">
        <v>0</v>
      </c>
      <c r="J98" t="s">
        <v>496</v>
      </c>
      <c r="K98"/>
      <c r="L98"/>
      <c r="M98"/>
      <c r="O98" t="s">
        <v>496</v>
      </c>
    </row>
    <row r="99" spans="1:15" x14ac:dyDescent="0.2">
      <c r="A99">
        <v>758199020</v>
      </c>
      <c r="B99" t="s">
        <v>497</v>
      </c>
      <c r="C99">
        <v>1998</v>
      </c>
      <c r="D99">
        <v>1998</v>
      </c>
      <c r="E99" t="s">
        <v>498</v>
      </c>
      <c r="F99">
        <f t="shared" si="1"/>
        <v>82</v>
      </c>
      <c r="G99" t="s">
        <v>499</v>
      </c>
      <c r="H99" t="s">
        <v>500</v>
      </c>
      <c r="I99">
        <v>0</v>
      </c>
      <c r="J99" t="s">
        <v>502</v>
      </c>
      <c r="K99"/>
      <c r="L99"/>
      <c r="M99"/>
      <c r="O99" t="s">
        <v>502</v>
      </c>
    </row>
    <row r="100" spans="1:15" x14ac:dyDescent="0.2">
      <c r="A100">
        <v>690139020</v>
      </c>
      <c r="B100" t="s">
        <v>503</v>
      </c>
      <c r="C100">
        <v>1997</v>
      </c>
      <c r="D100">
        <v>1998</v>
      </c>
      <c r="E100" t="s">
        <v>504</v>
      </c>
      <c r="F100">
        <f t="shared" si="1"/>
        <v>82</v>
      </c>
      <c r="G100" t="s">
        <v>505</v>
      </c>
      <c r="H100" t="s">
        <v>506</v>
      </c>
      <c r="I100">
        <v>0</v>
      </c>
      <c r="J100" t="s">
        <v>507</v>
      </c>
      <c r="K100"/>
      <c r="L100"/>
      <c r="M100"/>
      <c r="O100" t="s">
        <v>507</v>
      </c>
    </row>
    <row r="101" spans="1:15" x14ac:dyDescent="0.2">
      <c r="A101">
        <v>469307020</v>
      </c>
      <c r="B101" t="s">
        <v>508</v>
      </c>
      <c r="C101">
        <v>1995</v>
      </c>
      <c r="D101">
        <v>1995</v>
      </c>
      <c r="E101" t="s">
        <v>509</v>
      </c>
      <c r="F101">
        <f t="shared" si="1"/>
        <v>82</v>
      </c>
      <c r="G101" t="s">
        <v>510</v>
      </c>
      <c r="H101" t="s">
        <v>511</v>
      </c>
      <c r="I101">
        <v>0</v>
      </c>
      <c r="J101" t="s">
        <v>512</v>
      </c>
      <c r="K101"/>
      <c r="L101"/>
      <c r="M101"/>
      <c r="O101" t="s">
        <v>512</v>
      </c>
    </row>
    <row r="102" spans="1:15" x14ac:dyDescent="0.2">
      <c r="A102">
        <v>1658081020</v>
      </c>
      <c r="B102" t="s">
        <v>513</v>
      </c>
      <c r="C102">
        <v>2005</v>
      </c>
      <c r="D102">
        <v>2005</v>
      </c>
      <c r="E102" t="s">
        <v>514</v>
      </c>
      <c r="F102">
        <f t="shared" si="1"/>
        <v>82</v>
      </c>
      <c r="G102" t="s">
        <v>515</v>
      </c>
      <c r="H102" t="s">
        <v>516</v>
      </c>
      <c r="I102">
        <v>0</v>
      </c>
      <c r="J102" t="s">
        <v>517</v>
      </c>
      <c r="K102"/>
      <c r="L102"/>
      <c r="M102"/>
      <c r="O102" t="s">
        <v>517</v>
      </c>
    </row>
    <row r="103" spans="1:15" s="4" customFormat="1" x14ac:dyDescent="0.2">
      <c r="A103" s="4">
        <v>389787020</v>
      </c>
      <c r="B103" s="4" t="s">
        <v>518</v>
      </c>
      <c r="C103" s="4">
        <v>1994</v>
      </c>
      <c r="D103" s="4">
        <v>1994</v>
      </c>
      <c r="E103" s="4" t="s">
        <v>519</v>
      </c>
      <c r="F103" s="4">
        <f t="shared" si="1"/>
        <v>82</v>
      </c>
      <c r="G103" s="4" t="s">
        <v>520</v>
      </c>
      <c r="H103" s="4" t="s">
        <v>521</v>
      </c>
      <c r="I103" s="4">
        <v>0</v>
      </c>
      <c r="K103"/>
      <c r="L103"/>
      <c r="M103"/>
    </row>
    <row r="104" spans="1:15" x14ac:dyDescent="0.2">
      <c r="A104">
        <v>911391020</v>
      </c>
      <c r="B104" t="s">
        <v>522</v>
      </c>
      <c r="C104">
        <v>1999</v>
      </c>
      <c r="D104">
        <v>1999</v>
      </c>
      <c r="E104" t="s">
        <v>523</v>
      </c>
      <c r="F104">
        <f t="shared" si="1"/>
        <v>82</v>
      </c>
      <c r="G104" t="s">
        <v>524</v>
      </c>
      <c r="H104" t="s">
        <v>525</v>
      </c>
      <c r="I104">
        <v>0</v>
      </c>
      <c r="J104" t="s">
        <v>526</v>
      </c>
      <c r="K104"/>
      <c r="L104"/>
      <c r="M104"/>
      <c r="O104" t="s">
        <v>526</v>
      </c>
    </row>
    <row r="105" spans="1:15" s="4" customFormat="1" x14ac:dyDescent="0.2">
      <c r="A105" s="4">
        <v>823273020</v>
      </c>
      <c r="B105" s="4" t="s">
        <v>527</v>
      </c>
      <c r="C105" s="4">
        <v>1998</v>
      </c>
      <c r="D105" s="4">
        <v>1999</v>
      </c>
      <c r="E105" s="4" t="s">
        <v>528</v>
      </c>
      <c r="F105" s="4">
        <f t="shared" si="1"/>
        <v>82</v>
      </c>
      <c r="G105" s="4" t="s">
        <v>325</v>
      </c>
      <c r="H105" s="4" t="s">
        <v>529</v>
      </c>
      <c r="I105" s="4">
        <v>0</v>
      </c>
      <c r="J105" t="s">
        <v>39</v>
      </c>
      <c r="K105"/>
      <c r="L105"/>
      <c r="M105"/>
      <c r="O105" t="s">
        <v>39</v>
      </c>
    </row>
    <row r="106" spans="1:15" x14ac:dyDescent="0.2">
      <c r="A106">
        <v>889138020</v>
      </c>
      <c r="B106" t="s">
        <v>530</v>
      </c>
      <c r="C106">
        <v>1999</v>
      </c>
      <c r="D106">
        <v>1999</v>
      </c>
      <c r="E106" t="s">
        <v>531</v>
      </c>
      <c r="F106">
        <f t="shared" si="1"/>
        <v>82</v>
      </c>
      <c r="G106" t="s">
        <v>532</v>
      </c>
      <c r="H106" t="s">
        <v>533</v>
      </c>
      <c r="I106">
        <v>0</v>
      </c>
      <c r="J106" t="s">
        <v>535</v>
      </c>
      <c r="K106"/>
      <c r="L106"/>
      <c r="M106"/>
      <c r="O106" t="s">
        <v>535</v>
      </c>
    </row>
    <row r="107" spans="1:15" x14ac:dyDescent="0.2">
      <c r="A107">
        <v>1865697020</v>
      </c>
      <c r="B107" t="s">
        <v>536</v>
      </c>
      <c r="C107">
        <v>2007</v>
      </c>
      <c r="D107">
        <v>2007</v>
      </c>
      <c r="E107" t="s">
        <v>537</v>
      </c>
      <c r="F107">
        <f t="shared" si="1"/>
        <v>82</v>
      </c>
      <c r="G107" t="s">
        <v>538</v>
      </c>
      <c r="H107" t="s">
        <v>539</v>
      </c>
      <c r="I107">
        <v>0</v>
      </c>
      <c r="J107" t="s">
        <v>540</v>
      </c>
      <c r="K107"/>
      <c r="L107"/>
      <c r="M107"/>
      <c r="O107" t="s">
        <v>540</v>
      </c>
    </row>
    <row r="108" spans="1:15" x14ac:dyDescent="0.2">
      <c r="A108">
        <v>1086629020</v>
      </c>
      <c r="B108" t="s">
        <v>541</v>
      </c>
      <c r="C108">
        <v>2001</v>
      </c>
      <c r="D108">
        <v>2001</v>
      </c>
      <c r="E108" t="s">
        <v>542</v>
      </c>
      <c r="F108">
        <f t="shared" si="1"/>
        <v>82</v>
      </c>
      <c r="G108" t="s">
        <v>543</v>
      </c>
      <c r="H108" t="s">
        <v>544</v>
      </c>
      <c r="I108">
        <v>0</v>
      </c>
      <c r="J108" t="s">
        <v>545</v>
      </c>
      <c r="K108"/>
      <c r="L108"/>
      <c r="M108"/>
      <c r="O108" t="s">
        <v>545</v>
      </c>
    </row>
    <row r="109" spans="1:15" x14ac:dyDescent="0.2">
      <c r="A109">
        <v>1635535020</v>
      </c>
      <c r="B109" t="s">
        <v>546</v>
      </c>
      <c r="C109">
        <v>2005</v>
      </c>
      <c r="D109">
        <v>2005</v>
      </c>
      <c r="E109" t="s">
        <v>547</v>
      </c>
      <c r="F109">
        <f t="shared" si="1"/>
        <v>82</v>
      </c>
      <c r="G109" t="s">
        <v>548</v>
      </c>
      <c r="H109" t="s">
        <v>549</v>
      </c>
      <c r="I109">
        <v>0</v>
      </c>
      <c r="J109" t="s">
        <v>551</v>
      </c>
      <c r="K109"/>
      <c r="L109"/>
      <c r="M109"/>
      <c r="O109" t="s">
        <v>551</v>
      </c>
    </row>
    <row r="110" spans="1:15" x14ac:dyDescent="0.2">
      <c r="A110">
        <v>1369822020</v>
      </c>
      <c r="B110" t="s">
        <v>552</v>
      </c>
      <c r="C110">
        <v>2003</v>
      </c>
      <c r="D110">
        <v>2003</v>
      </c>
      <c r="E110" t="s">
        <v>553</v>
      </c>
      <c r="F110">
        <f t="shared" si="1"/>
        <v>82</v>
      </c>
      <c r="G110" t="s">
        <v>554</v>
      </c>
      <c r="H110" t="s">
        <v>555</v>
      </c>
      <c r="I110">
        <v>0</v>
      </c>
      <c r="J110" t="s">
        <v>556</v>
      </c>
      <c r="K110"/>
      <c r="L110"/>
      <c r="M110"/>
      <c r="O110" t="s">
        <v>556</v>
      </c>
    </row>
    <row r="111" spans="1:15" s="4" customFormat="1" x14ac:dyDescent="0.2">
      <c r="A111" s="4">
        <v>727766020</v>
      </c>
      <c r="B111" s="4" t="s">
        <v>557</v>
      </c>
      <c r="C111" s="4">
        <v>1998</v>
      </c>
      <c r="D111" s="4">
        <v>1998</v>
      </c>
      <c r="E111" s="4" t="s">
        <v>558</v>
      </c>
      <c r="F111" s="4">
        <f t="shared" si="1"/>
        <v>82</v>
      </c>
      <c r="G111" s="4" t="s">
        <v>559</v>
      </c>
      <c r="H111" s="4" t="s">
        <v>560</v>
      </c>
      <c r="I111" s="4">
        <v>0</v>
      </c>
      <c r="J111" t="s">
        <v>39</v>
      </c>
      <c r="K111"/>
      <c r="L111"/>
      <c r="M111"/>
      <c r="O111" t="s">
        <v>39</v>
      </c>
    </row>
    <row r="112" spans="1:15" s="4" customFormat="1" x14ac:dyDescent="0.2">
      <c r="A112" s="4">
        <v>671748020</v>
      </c>
      <c r="B112" s="4" t="s">
        <v>557</v>
      </c>
      <c r="C112" s="4">
        <v>1997</v>
      </c>
      <c r="D112" s="4">
        <v>1997</v>
      </c>
      <c r="E112" s="4" t="s">
        <v>561</v>
      </c>
      <c r="F112" s="4">
        <f t="shared" si="1"/>
        <v>82</v>
      </c>
      <c r="G112" s="4" t="s">
        <v>559</v>
      </c>
      <c r="H112" s="4" t="s">
        <v>562</v>
      </c>
      <c r="I112" s="4">
        <v>0</v>
      </c>
      <c r="J112" t="s">
        <v>39</v>
      </c>
      <c r="K112"/>
      <c r="L112"/>
      <c r="M112"/>
      <c r="O112" t="s">
        <v>39</v>
      </c>
    </row>
    <row r="113" spans="1:15" x14ac:dyDescent="0.2">
      <c r="A113">
        <v>1590332020</v>
      </c>
      <c r="B113" t="s">
        <v>563</v>
      </c>
      <c r="C113">
        <v>2004</v>
      </c>
      <c r="D113">
        <v>2005</v>
      </c>
      <c r="E113" t="s">
        <v>564</v>
      </c>
      <c r="F113">
        <f t="shared" si="1"/>
        <v>82</v>
      </c>
      <c r="G113" t="s">
        <v>565</v>
      </c>
      <c r="H113" t="s">
        <v>566</v>
      </c>
      <c r="I113">
        <v>0</v>
      </c>
      <c r="J113" t="s">
        <v>568</v>
      </c>
      <c r="K113"/>
      <c r="L113"/>
      <c r="M113"/>
      <c r="O113" t="s">
        <v>568</v>
      </c>
    </row>
    <row r="114" spans="1:15" s="4" customFormat="1" x14ac:dyDescent="0.2">
      <c r="A114" s="4">
        <v>651309020</v>
      </c>
      <c r="B114" s="4" t="s">
        <v>569</v>
      </c>
      <c r="C114" s="4">
        <v>1997</v>
      </c>
      <c r="D114" s="4">
        <v>1997</v>
      </c>
      <c r="E114" s="4" t="s">
        <v>570</v>
      </c>
      <c r="F114" s="4">
        <f t="shared" si="1"/>
        <v>82</v>
      </c>
      <c r="G114" s="4" t="s">
        <v>571</v>
      </c>
      <c r="H114" s="4" t="s">
        <v>572</v>
      </c>
      <c r="I114" s="4">
        <v>0</v>
      </c>
      <c r="J114" t="s">
        <v>39</v>
      </c>
      <c r="K114"/>
      <c r="L114"/>
      <c r="M114"/>
      <c r="O114" t="s">
        <v>39</v>
      </c>
    </row>
    <row r="115" spans="1:15" s="4" customFormat="1" x14ac:dyDescent="0.2">
      <c r="A115" s="4">
        <v>1036944020</v>
      </c>
      <c r="B115" s="4" t="s">
        <v>573</v>
      </c>
      <c r="C115" s="4">
        <v>2000</v>
      </c>
      <c r="D115" s="4">
        <v>2000</v>
      </c>
      <c r="E115" s="4" t="s">
        <v>574</v>
      </c>
      <c r="F115" s="4">
        <f t="shared" si="1"/>
        <v>82</v>
      </c>
      <c r="G115" s="4" t="s">
        <v>575</v>
      </c>
      <c r="H115" s="4" t="s">
        <v>576</v>
      </c>
      <c r="I115" s="4">
        <v>0</v>
      </c>
      <c r="J115" t="s">
        <v>39</v>
      </c>
      <c r="K115"/>
      <c r="L115"/>
      <c r="M115"/>
      <c r="O115" t="s">
        <v>39</v>
      </c>
    </row>
    <row r="116" spans="1:15" x14ac:dyDescent="0.2">
      <c r="A116">
        <v>457589020</v>
      </c>
      <c r="B116" t="s">
        <v>573</v>
      </c>
      <c r="C116">
        <v>1995</v>
      </c>
      <c r="D116">
        <v>1995</v>
      </c>
      <c r="E116" t="s">
        <v>577</v>
      </c>
      <c r="F116">
        <f t="shared" si="1"/>
        <v>82</v>
      </c>
      <c r="G116" t="s">
        <v>575</v>
      </c>
      <c r="H116" t="s">
        <v>578</v>
      </c>
      <c r="I116">
        <v>0</v>
      </c>
      <c r="J116" t="s">
        <v>579</v>
      </c>
      <c r="K116"/>
      <c r="L116"/>
      <c r="M116"/>
      <c r="O116" t="s">
        <v>579</v>
      </c>
    </row>
    <row r="117" spans="1:15" x14ac:dyDescent="0.2">
      <c r="A117">
        <v>807686020</v>
      </c>
      <c r="B117" t="s">
        <v>580</v>
      </c>
      <c r="C117">
        <v>1998</v>
      </c>
      <c r="D117">
        <v>1999</v>
      </c>
      <c r="E117" t="s">
        <v>581</v>
      </c>
      <c r="F117">
        <f t="shared" si="1"/>
        <v>82</v>
      </c>
      <c r="G117" t="s">
        <v>582</v>
      </c>
      <c r="H117" t="s">
        <v>583</v>
      </c>
      <c r="I117">
        <v>0</v>
      </c>
      <c r="J117" t="s">
        <v>584</v>
      </c>
      <c r="K117"/>
      <c r="L117"/>
      <c r="M117"/>
      <c r="O117" t="s">
        <v>584</v>
      </c>
    </row>
    <row r="118" spans="1:15" s="4" customFormat="1" x14ac:dyDescent="0.2">
      <c r="A118" s="4">
        <v>854354020</v>
      </c>
      <c r="B118" s="4" t="s">
        <v>585</v>
      </c>
      <c r="C118" s="4">
        <v>1999</v>
      </c>
      <c r="D118" s="4">
        <v>1999</v>
      </c>
      <c r="E118" s="4" t="s">
        <v>586</v>
      </c>
      <c r="F118" s="4">
        <f t="shared" si="1"/>
        <v>82</v>
      </c>
      <c r="G118" s="4" t="s">
        <v>587</v>
      </c>
      <c r="H118" s="4" t="s">
        <v>588</v>
      </c>
      <c r="I118" s="4">
        <v>0</v>
      </c>
      <c r="J118" t="s">
        <v>39</v>
      </c>
      <c r="K118"/>
      <c r="L118"/>
      <c r="M118"/>
      <c r="O118" t="s">
        <v>39</v>
      </c>
    </row>
    <row r="119" spans="1:15" x14ac:dyDescent="0.2">
      <c r="A119">
        <v>1817674020</v>
      </c>
      <c r="B119" t="s">
        <v>585</v>
      </c>
      <c r="C119">
        <v>2006</v>
      </c>
      <c r="D119">
        <v>2007</v>
      </c>
      <c r="E119" t="s">
        <v>589</v>
      </c>
      <c r="F119">
        <f t="shared" si="1"/>
        <v>82</v>
      </c>
      <c r="G119" t="s">
        <v>587</v>
      </c>
      <c r="H119" t="s">
        <v>590</v>
      </c>
      <c r="I119">
        <v>0</v>
      </c>
      <c r="J119" t="s">
        <v>591</v>
      </c>
      <c r="K119"/>
      <c r="L119"/>
      <c r="M119"/>
      <c r="O119" t="s">
        <v>591</v>
      </c>
    </row>
    <row r="120" spans="1:15" x14ac:dyDescent="0.2">
      <c r="A120">
        <v>501072020</v>
      </c>
      <c r="B120" t="s">
        <v>592</v>
      </c>
      <c r="C120">
        <v>1995</v>
      </c>
      <c r="D120">
        <v>1996</v>
      </c>
      <c r="E120" t="s">
        <v>593</v>
      </c>
      <c r="F120">
        <f t="shared" si="1"/>
        <v>82</v>
      </c>
      <c r="G120" t="s">
        <v>594</v>
      </c>
      <c r="H120" t="s">
        <v>595</v>
      </c>
      <c r="I120">
        <v>0</v>
      </c>
      <c r="J120" t="s">
        <v>596</v>
      </c>
      <c r="K120"/>
      <c r="L120"/>
      <c r="M120"/>
      <c r="O120" t="s">
        <v>596</v>
      </c>
    </row>
    <row r="121" spans="1:15" s="4" customFormat="1" x14ac:dyDescent="0.2">
      <c r="A121" s="4">
        <v>1670620020</v>
      </c>
      <c r="B121" s="4" t="s">
        <v>597</v>
      </c>
      <c r="C121" s="4">
        <v>2005</v>
      </c>
      <c r="D121" s="4">
        <v>2005</v>
      </c>
      <c r="E121" s="4" t="s">
        <v>598</v>
      </c>
      <c r="F121" s="4">
        <f t="shared" si="1"/>
        <v>82</v>
      </c>
      <c r="G121" s="4" t="s">
        <v>599</v>
      </c>
      <c r="H121" s="4" t="s">
        <v>600</v>
      </c>
      <c r="I121" s="4">
        <v>0</v>
      </c>
      <c r="J121" t="s">
        <v>39</v>
      </c>
      <c r="K121"/>
      <c r="L121"/>
      <c r="M121"/>
      <c r="O121" t="s">
        <v>39</v>
      </c>
    </row>
    <row r="122" spans="1:15" x14ac:dyDescent="0.2">
      <c r="A122">
        <v>976875020</v>
      </c>
      <c r="B122" t="s">
        <v>597</v>
      </c>
      <c r="C122">
        <v>2000</v>
      </c>
      <c r="D122">
        <v>2000</v>
      </c>
      <c r="E122" t="s">
        <v>601</v>
      </c>
      <c r="F122">
        <f t="shared" si="1"/>
        <v>82</v>
      </c>
      <c r="G122" t="s">
        <v>599</v>
      </c>
      <c r="H122" t="s">
        <v>602</v>
      </c>
      <c r="I122">
        <v>0</v>
      </c>
      <c r="J122" t="s">
        <v>603</v>
      </c>
      <c r="K122"/>
      <c r="L122"/>
      <c r="M122"/>
      <c r="O122" t="s">
        <v>603</v>
      </c>
    </row>
    <row r="123" spans="1:15" x14ac:dyDescent="0.2">
      <c r="A123">
        <v>1200418020</v>
      </c>
      <c r="B123" t="s">
        <v>604</v>
      </c>
      <c r="C123">
        <v>2001</v>
      </c>
      <c r="D123">
        <v>2001</v>
      </c>
      <c r="E123" t="s">
        <v>605</v>
      </c>
      <c r="F123">
        <f t="shared" si="1"/>
        <v>82</v>
      </c>
      <c r="G123" t="s">
        <v>606</v>
      </c>
      <c r="H123" t="s">
        <v>607</v>
      </c>
      <c r="I123">
        <v>0</v>
      </c>
      <c r="J123" t="s">
        <v>608</v>
      </c>
      <c r="K123"/>
      <c r="L123"/>
      <c r="O123" t="s">
        <v>608</v>
      </c>
    </row>
    <row r="124" spans="1:15" s="4" customFormat="1" x14ac:dyDescent="0.2">
      <c r="A124" s="4">
        <v>622685020</v>
      </c>
      <c r="B124" s="4" t="s">
        <v>609</v>
      </c>
      <c r="C124" s="4">
        <v>1997</v>
      </c>
      <c r="D124" s="4">
        <v>1997</v>
      </c>
      <c r="E124" s="4" t="s">
        <v>610</v>
      </c>
      <c r="F124" s="4">
        <f t="shared" si="1"/>
        <v>82</v>
      </c>
      <c r="G124" s="4" t="s">
        <v>611</v>
      </c>
      <c r="H124" s="4" t="s">
        <v>612</v>
      </c>
      <c r="I124" s="4">
        <v>0</v>
      </c>
      <c r="J124" t="s">
        <v>39</v>
      </c>
      <c r="K124"/>
      <c r="L124"/>
      <c r="M124"/>
      <c r="O124" t="s">
        <v>39</v>
      </c>
    </row>
    <row r="125" spans="1:15" x14ac:dyDescent="0.2">
      <c r="A125">
        <v>1737870020</v>
      </c>
      <c r="B125" t="s">
        <v>609</v>
      </c>
      <c r="C125">
        <v>2006</v>
      </c>
      <c r="D125">
        <v>2006</v>
      </c>
      <c r="E125" t="s">
        <v>613</v>
      </c>
      <c r="F125">
        <f t="shared" si="1"/>
        <v>82</v>
      </c>
      <c r="G125" t="s">
        <v>614</v>
      </c>
      <c r="H125" t="s">
        <v>615</v>
      </c>
      <c r="I125">
        <v>0</v>
      </c>
      <c r="J125" t="s">
        <v>617</v>
      </c>
      <c r="K125"/>
      <c r="L125"/>
      <c r="M125"/>
      <c r="O125" t="s">
        <v>617</v>
      </c>
    </row>
    <row r="126" spans="1:15" x14ac:dyDescent="0.2">
      <c r="A126">
        <v>1510265020</v>
      </c>
      <c r="B126" t="s">
        <v>618</v>
      </c>
      <c r="C126">
        <v>2004</v>
      </c>
      <c r="D126">
        <v>2004</v>
      </c>
      <c r="E126" t="s">
        <v>619</v>
      </c>
      <c r="F126">
        <f t="shared" si="1"/>
        <v>82</v>
      </c>
      <c r="G126" t="s">
        <v>620</v>
      </c>
      <c r="H126" t="s">
        <v>621</v>
      </c>
      <c r="I126">
        <v>0</v>
      </c>
      <c r="J126" t="s">
        <v>622</v>
      </c>
      <c r="K126"/>
      <c r="L126"/>
      <c r="M126"/>
      <c r="O126" t="s">
        <v>622</v>
      </c>
    </row>
    <row r="127" spans="1:15" x14ac:dyDescent="0.2">
      <c r="A127">
        <v>1251262020</v>
      </c>
      <c r="B127" t="s">
        <v>618</v>
      </c>
      <c r="C127">
        <v>2001</v>
      </c>
      <c r="D127">
        <v>2002</v>
      </c>
      <c r="E127" t="s">
        <v>623</v>
      </c>
      <c r="F127">
        <f t="shared" si="1"/>
        <v>82</v>
      </c>
      <c r="G127" t="s">
        <v>620</v>
      </c>
      <c r="H127" t="s">
        <v>624</v>
      </c>
      <c r="I127">
        <v>0</v>
      </c>
      <c r="J127" t="s">
        <v>625</v>
      </c>
      <c r="K127"/>
      <c r="L127"/>
      <c r="M127"/>
      <c r="O127" t="s">
        <v>625</v>
      </c>
    </row>
    <row r="128" spans="1:15" x14ac:dyDescent="0.2">
      <c r="A128">
        <v>1528321020</v>
      </c>
      <c r="B128" t="s">
        <v>626</v>
      </c>
      <c r="C128">
        <v>2004</v>
      </c>
      <c r="D128">
        <v>2004</v>
      </c>
      <c r="E128" t="s">
        <v>627</v>
      </c>
      <c r="F128">
        <f t="shared" si="1"/>
        <v>82</v>
      </c>
      <c r="G128" t="s">
        <v>628</v>
      </c>
      <c r="H128" t="s">
        <v>629</v>
      </c>
      <c r="I128">
        <v>0</v>
      </c>
      <c r="J128" t="s">
        <v>630</v>
      </c>
      <c r="K128"/>
      <c r="L128"/>
      <c r="M128"/>
      <c r="O128" t="s">
        <v>630</v>
      </c>
    </row>
    <row r="129" spans="1:15" x14ac:dyDescent="0.2">
      <c r="A129">
        <v>1371309020</v>
      </c>
      <c r="B129" t="s">
        <v>631</v>
      </c>
      <c r="C129">
        <v>2003</v>
      </c>
      <c r="D129">
        <v>2003</v>
      </c>
      <c r="E129" t="s">
        <v>632</v>
      </c>
      <c r="F129">
        <f t="shared" si="1"/>
        <v>82</v>
      </c>
      <c r="G129" t="s">
        <v>171</v>
      </c>
      <c r="H129" t="s">
        <v>633</v>
      </c>
      <c r="I129">
        <v>0</v>
      </c>
      <c r="J129" t="s">
        <v>634</v>
      </c>
      <c r="K129"/>
      <c r="L129"/>
      <c r="M129"/>
      <c r="O129" t="s">
        <v>634</v>
      </c>
    </row>
    <row r="130" spans="1:15" x14ac:dyDescent="0.2">
      <c r="A130">
        <v>755097020</v>
      </c>
      <c r="B130" t="s">
        <v>635</v>
      </c>
      <c r="C130">
        <v>1998</v>
      </c>
      <c r="D130">
        <v>1998</v>
      </c>
      <c r="E130" t="s">
        <v>636</v>
      </c>
      <c r="F130">
        <f t="shared" ref="F130:F193" si="2">LEN(E130)</f>
        <v>82</v>
      </c>
      <c r="G130" t="s">
        <v>637</v>
      </c>
      <c r="H130" t="s">
        <v>638</v>
      </c>
      <c r="I130">
        <v>1</v>
      </c>
      <c r="J130" t="s">
        <v>639</v>
      </c>
      <c r="K130"/>
      <c r="L130"/>
      <c r="M130"/>
      <c r="O130" t="s">
        <v>639</v>
      </c>
    </row>
    <row r="131" spans="1:15" x14ac:dyDescent="0.2">
      <c r="A131">
        <v>729636020</v>
      </c>
      <c r="B131" t="s">
        <v>635</v>
      </c>
      <c r="C131">
        <v>1998</v>
      </c>
      <c r="D131">
        <v>1998</v>
      </c>
      <c r="E131" t="s">
        <v>636</v>
      </c>
      <c r="F131">
        <f t="shared" si="2"/>
        <v>82</v>
      </c>
      <c r="G131" t="s">
        <v>637</v>
      </c>
      <c r="H131" t="s">
        <v>640</v>
      </c>
      <c r="I131">
        <v>1</v>
      </c>
      <c r="J131" t="s">
        <v>639</v>
      </c>
      <c r="K131"/>
      <c r="L131"/>
      <c r="M131"/>
      <c r="O131" t="s">
        <v>639</v>
      </c>
    </row>
    <row r="132" spans="1:15" x14ac:dyDescent="0.2">
      <c r="A132">
        <v>1710031020</v>
      </c>
      <c r="B132" t="s">
        <v>641</v>
      </c>
      <c r="C132">
        <v>2005</v>
      </c>
      <c r="D132">
        <v>2006</v>
      </c>
      <c r="E132" t="s">
        <v>642</v>
      </c>
      <c r="F132">
        <f t="shared" si="2"/>
        <v>82</v>
      </c>
      <c r="G132" t="s">
        <v>643</v>
      </c>
      <c r="H132" t="s">
        <v>644</v>
      </c>
      <c r="I132">
        <v>0</v>
      </c>
      <c r="J132" t="s">
        <v>645</v>
      </c>
      <c r="K132"/>
      <c r="L132"/>
      <c r="M132"/>
      <c r="O132" t="s">
        <v>645</v>
      </c>
    </row>
    <row r="133" spans="1:15" x14ac:dyDescent="0.2">
      <c r="A133">
        <v>754272020</v>
      </c>
      <c r="B133" t="s">
        <v>646</v>
      </c>
      <c r="C133">
        <v>1998</v>
      </c>
      <c r="D133">
        <v>1998</v>
      </c>
      <c r="E133" t="s">
        <v>647</v>
      </c>
      <c r="F133">
        <f t="shared" si="2"/>
        <v>82</v>
      </c>
      <c r="G133" t="s">
        <v>648</v>
      </c>
      <c r="H133" t="s">
        <v>649</v>
      </c>
      <c r="I133">
        <v>0</v>
      </c>
      <c r="J133" t="s">
        <v>650</v>
      </c>
      <c r="K133"/>
      <c r="L133"/>
      <c r="M133"/>
      <c r="O133" t="s">
        <v>650</v>
      </c>
    </row>
    <row r="134" spans="1:15" s="4" customFormat="1" x14ac:dyDescent="0.2">
      <c r="A134" s="4">
        <v>533499020</v>
      </c>
      <c r="B134" s="4" t="s">
        <v>651</v>
      </c>
      <c r="C134" s="4">
        <v>1996</v>
      </c>
      <c r="D134" s="4">
        <v>1996</v>
      </c>
      <c r="E134" s="4" t="s">
        <v>652</v>
      </c>
      <c r="F134" s="4">
        <f t="shared" si="2"/>
        <v>82</v>
      </c>
      <c r="G134" s="4" t="s">
        <v>653</v>
      </c>
      <c r="H134" s="4" t="s">
        <v>654</v>
      </c>
      <c r="I134" s="4">
        <v>0</v>
      </c>
      <c r="J134" t="s">
        <v>39</v>
      </c>
      <c r="K134"/>
      <c r="L134"/>
      <c r="M134"/>
      <c r="O134" t="s">
        <v>39</v>
      </c>
    </row>
    <row r="135" spans="1:15" s="4" customFormat="1" x14ac:dyDescent="0.2">
      <c r="A135" s="4">
        <v>598507020</v>
      </c>
      <c r="B135" s="4" t="s">
        <v>651</v>
      </c>
      <c r="C135" s="4">
        <v>1996</v>
      </c>
      <c r="D135" s="4">
        <v>1997</v>
      </c>
      <c r="E135" s="4" t="s">
        <v>652</v>
      </c>
      <c r="F135" s="4">
        <f t="shared" si="2"/>
        <v>82</v>
      </c>
      <c r="G135" s="4" t="s">
        <v>653</v>
      </c>
      <c r="H135" s="4" t="s">
        <v>655</v>
      </c>
      <c r="I135" s="4">
        <v>0</v>
      </c>
      <c r="J135" t="s">
        <v>39</v>
      </c>
      <c r="K135"/>
      <c r="L135"/>
      <c r="M135"/>
      <c r="O135" t="s">
        <v>39</v>
      </c>
    </row>
    <row r="136" spans="1:15" x14ac:dyDescent="0.2">
      <c r="A136">
        <v>878373020</v>
      </c>
      <c r="B136" t="s">
        <v>656</v>
      </c>
      <c r="C136">
        <v>1999</v>
      </c>
      <c r="D136">
        <v>1999</v>
      </c>
      <c r="E136" t="s">
        <v>657</v>
      </c>
      <c r="F136">
        <f t="shared" si="2"/>
        <v>82</v>
      </c>
      <c r="G136" t="s">
        <v>658</v>
      </c>
      <c r="H136" t="s">
        <v>659</v>
      </c>
      <c r="I136">
        <v>0</v>
      </c>
      <c r="J136" t="s">
        <v>660</v>
      </c>
      <c r="K136"/>
      <c r="L136"/>
      <c r="M136"/>
      <c r="O136" t="s">
        <v>660</v>
      </c>
    </row>
    <row r="137" spans="1:15" x14ac:dyDescent="0.2">
      <c r="A137">
        <v>940767020</v>
      </c>
      <c r="B137" t="s">
        <v>656</v>
      </c>
      <c r="C137">
        <v>1999</v>
      </c>
      <c r="D137">
        <v>2000</v>
      </c>
      <c r="E137" t="s">
        <v>657</v>
      </c>
      <c r="F137">
        <f t="shared" si="2"/>
        <v>82</v>
      </c>
      <c r="G137" t="s">
        <v>658</v>
      </c>
      <c r="H137" t="s">
        <v>661</v>
      </c>
      <c r="I137">
        <v>0</v>
      </c>
      <c r="J137" t="s">
        <v>660</v>
      </c>
      <c r="K137"/>
      <c r="L137"/>
      <c r="M137"/>
      <c r="O137" t="s">
        <v>660</v>
      </c>
    </row>
    <row r="138" spans="1:15" x14ac:dyDescent="0.2">
      <c r="A138">
        <v>1647764020</v>
      </c>
      <c r="B138" t="s">
        <v>656</v>
      </c>
      <c r="C138">
        <v>2005</v>
      </c>
      <c r="D138">
        <v>2005</v>
      </c>
      <c r="E138" t="s">
        <v>662</v>
      </c>
      <c r="F138">
        <f t="shared" si="2"/>
        <v>82</v>
      </c>
      <c r="G138" t="s">
        <v>658</v>
      </c>
      <c r="H138" t="s">
        <v>663</v>
      </c>
      <c r="I138">
        <v>0</v>
      </c>
      <c r="J138" t="s">
        <v>664</v>
      </c>
      <c r="K138"/>
      <c r="L138"/>
      <c r="M138"/>
      <c r="O138" t="s">
        <v>664</v>
      </c>
    </row>
    <row r="139" spans="1:15" x14ac:dyDescent="0.2">
      <c r="A139">
        <v>443583020</v>
      </c>
      <c r="B139" t="s">
        <v>656</v>
      </c>
      <c r="C139">
        <v>1995</v>
      </c>
      <c r="D139">
        <v>1995</v>
      </c>
      <c r="E139" t="s">
        <v>665</v>
      </c>
      <c r="F139">
        <f t="shared" si="2"/>
        <v>82</v>
      </c>
      <c r="G139" t="s">
        <v>658</v>
      </c>
      <c r="H139" t="s">
        <v>666</v>
      </c>
      <c r="I139">
        <v>0</v>
      </c>
      <c r="J139" t="s">
        <v>667</v>
      </c>
      <c r="K139"/>
      <c r="L139"/>
      <c r="M139"/>
      <c r="O139" t="s">
        <v>668</v>
      </c>
    </row>
    <row r="140" spans="1:15" x14ac:dyDescent="0.2">
      <c r="A140">
        <v>502929020</v>
      </c>
      <c r="B140" t="s">
        <v>656</v>
      </c>
      <c r="C140">
        <v>1995</v>
      </c>
      <c r="D140">
        <v>1996</v>
      </c>
      <c r="E140" t="s">
        <v>665</v>
      </c>
      <c r="F140">
        <f t="shared" si="2"/>
        <v>82</v>
      </c>
      <c r="G140" t="s">
        <v>658</v>
      </c>
      <c r="H140" t="s">
        <v>669</v>
      </c>
      <c r="I140">
        <v>0</v>
      </c>
      <c r="J140" t="s">
        <v>667</v>
      </c>
      <c r="K140"/>
      <c r="L140"/>
      <c r="M140"/>
      <c r="O140" t="s">
        <v>668</v>
      </c>
    </row>
    <row r="141" spans="1:15" x14ac:dyDescent="0.2">
      <c r="A141">
        <v>1679634020</v>
      </c>
      <c r="B141" t="s">
        <v>671</v>
      </c>
      <c r="C141">
        <v>2005</v>
      </c>
      <c r="D141">
        <v>2006</v>
      </c>
      <c r="E141" t="s">
        <v>672</v>
      </c>
      <c r="F141">
        <f t="shared" si="2"/>
        <v>82</v>
      </c>
      <c r="G141" t="s">
        <v>673</v>
      </c>
      <c r="H141" t="s">
        <v>674</v>
      </c>
      <c r="I141">
        <v>0</v>
      </c>
      <c r="J141" t="s">
        <v>675</v>
      </c>
      <c r="K141"/>
      <c r="L141"/>
      <c r="O141" t="s">
        <v>675</v>
      </c>
    </row>
    <row r="142" spans="1:15" x14ac:dyDescent="0.2">
      <c r="A142">
        <v>846753020</v>
      </c>
      <c r="B142" t="s">
        <v>676</v>
      </c>
      <c r="C142">
        <v>1999</v>
      </c>
      <c r="D142">
        <v>1999</v>
      </c>
      <c r="E142" t="s">
        <v>677</v>
      </c>
      <c r="F142">
        <f t="shared" si="2"/>
        <v>82</v>
      </c>
      <c r="G142" t="s">
        <v>678</v>
      </c>
      <c r="H142" t="s">
        <v>679</v>
      </c>
      <c r="I142">
        <v>0</v>
      </c>
      <c r="J142" t="s">
        <v>680</v>
      </c>
      <c r="K142"/>
      <c r="L142"/>
      <c r="M142"/>
      <c r="O142" t="s">
        <v>680</v>
      </c>
    </row>
    <row r="143" spans="1:15" x14ac:dyDescent="0.2">
      <c r="A143">
        <v>1643476020</v>
      </c>
      <c r="B143" t="s">
        <v>681</v>
      </c>
      <c r="C143">
        <v>2005</v>
      </c>
      <c r="D143">
        <v>2005</v>
      </c>
      <c r="E143" t="s">
        <v>682</v>
      </c>
      <c r="F143">
        <f t="shared" si="2"/>
        <v>82</v>
      </c>
      <c r="G143" t="s">
        <v>683</v>
      </c>
      <c r="H143" t="s">
        <v>684</v>
      </c>
      <c r="I143">
        <v>0</v>
      </c>
      <c r="J143" t="s">
        <v>685</v>
      </c>
      <c r="K143"/>
      <c r="L143"/>
      <c r="M143"/>
      <c r="O143" t="s">
        <v>685</v>
      </c>
    </row>
    <row r="144" spans="1:15" x14ac:dyDescent="0.2">
      <c r="A144">
        <v>736364020</v>
      </c>
      <c r="B144" t="s">
        <v>686</v>
      </c>
      <c r="C144">
        <v>1998</v>
      </c>
      <c r="D144">
        <v>1998</v>
      </c>
      <c r="E144" t="s">
        <v>687</v>
      </c>
      <c r="F144">
        <f t="shared" si="2"/>
        <v>82</v>
      </c>
      <c r="G144" t="s">
        <v>688</v>
      </c>
      <c r="H144" t="s">
        <v>689</v>
      </c>
      <c r="I144">
        <v>1</v>
      </c>
      <c r="J144" t="s">
        <v>690</v>
      </c>
      <c r="K144"/>
      <c r="L144"/>
      <c r="M144"/>
      <c r="O144" t="s">
        <v>690</v>
      </c>
    </row>
    <row r="145" spans="1:15" x14ac:dyDescent="0.2">
      <c r="A145">
        <v>854206020</v>
      </c>
      <c r="B145" t="s">
        <v>691</v>
      </c>
      <c r="C145">
        <v>1999</v>
      </c>
      <c r="D145">
        <v>1999</v>
      </c>
      <c r="E145" t="s">
        <v>692</v>
      </c>
      <c r="F145">
        <f t="shared" si="2"/>
        <v>82</v>
      </c>
      <c r="G145" t="s">
        <v>693</v>
      </c>
      <c r="H145" t="s">
        <v>694</v>
      </c>
      <c r="I145">
        <v>0</v>
      </c>
      <c r="J145" t="s">
        <v>695</v>
      </c>
      <c r="K145"/>
      <c r="L145"/>
      <c r="M145"/>
      <c r="O145" t="s">
        <v>695</v>
      </c>
    </row>
    <row r="146" spans="1:15" x14ac:dyDescent="0.2">
      <c r="A146">
        <v>1070584020</v>
      </c>
      <c r="B146" t="s">
        <v>696</v>
      </c>
      <c r="C146">
        <v>2000</v>
      </c>
      <c r="D146">
        <v>2001</v>
      </c>
      <c r="E146" t="s">
        <v>697</v>
      </c>
      <c r="F146">
        <f t="shared" si="2"/>
        <v>82</v>
      </c>
      <c r="G146" t="s">
        <v>698</v>
      </c>
      <c r="H146" t="s">
        <v>699</v>
      </c>
      <c r="I146">
        <v>0</v>
      </c>
      <c r="J146" t="s">
        <v>701</v>
      </c>
      <c r="K146"/>
      <c r="L146"/>
      <c r="M146"/>
      <c r="O146" t="s">
        <v>701</v>
      </c>
    </row>
    <row r="147" spans="1:15" x14ac:dyDescent="0.2">
      <c r="A147">
        <v>878740020</v>
      </c>
      <c r="B147" t="s">
        <v>702</v>
      </c>
      <c r="C147">
        <v>1999</v>
      </c>
      <c r="D147">
        <v>1999</v>
      </c>
      <c r="E147" t="s">
        <v>703</v>
      </c>
      <c r="F147">
        <f t="shared" si="2"/>
        <v>81</v>
      </c>
      <c r="G147" t="s">
        <v>704</v>
      </c>
      <c r="H147" t="s">
        <v>705</v>
      </c>
      <c r="I147">
        <v>0</v>
      </c>
      <c r="J147" t="s">
        <v>706</v>
      </c>
      <c r="K147"/>
      <c r="L147"/>
      <c r="O147" t="s">
        <v>706</v>
      </c>
    </row>
    <row r="148" spans="1:15" x14ac:dyDescent="0.2">
      <c r="A148">
        <v>869945020</v>
      </c>
      <c r="B148" t="s">
        <v>702</v>
      </c>
      <c r="C148">
        <v>1999</v>
      </c>
      <c r="D148">
        <v>1999</v>
      </c>
      <c r="E148" t="s">
        <v>703</v>
      </c>
      <c r="F148">
        <f t="shared" si="2"/>
        <v>81</v>
      </c>
      <c r="G148" t="s">
        <v>704</v>
      </c>
      <c r="H148" t="s">
        <v>707</v>
      </c>
      <c r="I148">
        <v>0</v>
      </c>
      <c r="J148" t="s">
        <v>706</v>
      </c>
      <c r="K148"/>
      <c r="L148"/>
      <c r="M148"/>
      <c r="O148" t="s">
        <v>706</v>
      </c>
    </row>
    <row r="149" spans="1:15" x14ac:dyDescent="0.2">
      <c r="A149">
        <v>845826020</v>
      </c>
      <c r="B149" t="s">
        <v>702</v>
      </c>
      <c r="C149">
        <v>1999</v>
      </c>
      <c r="D149">
        <v>1999</v>
      </c>
      <c r="E149" t="s">
        <v>703</v>
      </c>
      <c r="F149">
        <f t="shared" si="2"/>
        <v>81</v>
      </c>
      <c r="G149" t="s">
        <v>704</v>
      </c>
      <c r="H149" t="s">
        <v>709</v>
      </c>
      <c r="I149">
        <v>0</v>
      </c>
      <c r="J149" t="s">
        <v>706</v>
      </c>
      <c r="K149"/>
      <c r="L149"/>
      <c r="M149"/>
      <c r="O149" t="s">
        <v>706</v>
      </c>
    </row>
    <row r="150" spans="1:15" x14ac:dyDescent="0.2">
      <c r="A150">
        <v>954187020</v>
      </c>
      <c r="B150" t="s">
        <v>702</v>
      </c>
      <c r="C150">
        <v>1999</v>
      </c>
      <c r="D150">
        <v>2000</v>
      </c>
      <c r="E150" t="s">
        <v>703</v>
      </c>
      <c r="F150">
        <f t="shared" si="2"/>
        <v>81</v>
      </c>
      <c r="G150" t="s">
        <v>704</v>
      </c>
      <c r="H150" t="s">
        <v>710</v>
      </c>
      <c r="I150">
        <v>0</v>
      </c>
      <c r="J150" t="s">
        <v>706</v>
      </c>
      <c r="K150"/>
      <c r="L150"/>
      <c r="M150"/>
      <c r="O150" t="s">
        <v>706</v>
      </c>
    </row>
    <row r="151" spans="1:15" x14ac:dyDescent="0.2">
      <c r="A151">
        <v>956034020</v>
      </c>
      <c r="B151" t="s">
        <v>702</v>
      </c>
      <c r="C151">
        <v>1999</v>
      </c>
      <c r="D151">
        <v>2000</v>
      </c>
      <c r="E151" t="s">
        <v>703</v>
      </c>
      <c r="F151">
        <f t="shared" si="2"/>
        <v>81</v>
      </c>
      <c r="G151" t="s">
        <v>704</v>
      </c>
      <c r="H151" t="s">
        <v>707</v>
      </c>
      <c r="I151">
        <v>0</v>
      </c>
      <c r="J151" t="s">
        <v>706</v>
      </c>
      <c r="K151"/>
      <c r="L151"/>
      <c r="M151"/>
      <c r="O151" t="s">
        <v>706</v>
      </c>
    </row>
    <row r="152" spans="1:15" x14ac:dyDescent="0.2">
      <c r="A152">
        <v>490779020</v>
      </c>
      <c r="B152" t="s">
        <v>711</v>
      </c>
      <c r="C152">
        <v>1995</v>
      </c>
      <c r="D152">
        <v>1995</v>
      </c>
      <c r="E152" t="s">
        <v>712</v>
      </c>
      <c r="F152">
        <f t="shared" si="2"/>
        <v>81</v>
      </c>
      <c r="G152" t="s">
        <v>713</v>
      </c>
      <c r="H152" t="s">
        <v>714</v>
      </c>
      <c r="I152">
        <v>0</v>
      </c>
      <c r="J152" t="s">
        <v>715</v>
      </c>
      <c r="K152"/>
      <c r="L152"/>
      <c r="M152"/>
      <c r="O152" t="s">
        <v>715</v>
      </c>
    </row>
    <row r="153" spans="1:15" x14ac:dyDescent="0.2">
      <c r="A153">
        <v>1207868020</v>
      </c>
      <c r="B153" t="s">
        <v>711</v>
      </c>
      <c r="C153">
        <v>2001</v>
      </c>
      <c r="D153">
        <v>2001</v>
      </c>
      <c r="E153" t="s">
        <v>716</v>
      </c>
      <c r="F153">
        <f t="shared" si="2"/>
        <v>81</v>
      </c>
      <c r="G153" t="s">
        <v>713</v>
      </c>
      <c r="H153" t="s">
        <v>717</v>
      </c>
      <c r="I153">
        <v>0</v>
      </c>
      <c r="J153" t="s">
        <v>718</v>
      </c>
      <c r="K153"/>
      <c r="L153"/>
      <c r="M153"/>
      <c r="O153" t="s">
        <v>718</v>
      </c>
    </row>
    <row r="154" spans="1:15" x14ac:dyDescent="0.2">
      <c r="A154">
        <v>1583814020</v>
      </c>
      <c r="B154" t="s">
        <v>719</v>
      </c>
      <c r="C154">
        <v>2004</v>
      </c>
      <c r="D154">
        <v>2004</v>
      </c>
      <c r="E154" t="s">
        <v>720</v>
      </c>
      <c r="F154">
        <f t="shared" si="2"/>
        <v>81</v>
      </c>
      <c r="G154" t="s">
        <v>721</v>
      </c>
      <c r="H154" t="s">
        <v>722</v>
      </c>
      <c r="I154">
        <v>0</v>
      </c>
      <c r="J154" t="s">
        <v>723</v>
      </c>
      <c r="K154"/>
      <c r="L154"/>
      <c r="M154"/>
      <c r="O154" t="s">
        <v>723</v>
      </c>
    </row>
    <row r="155" spans="1:15" x14ac:dyDescent="0.2">
      <c r="A155">
        <v>421339020</v>
      </c>
      <c r="B155" t="s">
        <v>724</v>
      </c>
      <c r="C155">
        <v>1994</v>
      </c>
      <c r="D155">
        <v>1995</v>
      </c>
      <c r="E155" t="s">
        <v>725</v>
      </c>
      <c r="F155">
        <f t="shared" si="2"/>
        <v>81</v>
      </c>
      <c r="G155" t="s">
        <v>726</v>
      </c>
      <c r="H155" t="s">
        <v>727</v>
      </c>
      <c r="I155">
        <v>1</v>
      </c>
      <c r="J155" t="s">
        <v>729</v>
      </c>
      <c r="K155"/>
      <c r="L155"/>
      <c r="M155"/>
      <c r="O155" t="s">
        <v>729</v>
      </c>
    </row>
    <row r="156" spans="1:15" x14ac:dyDescent="0.2">
      <c r="A156">
        <v>1643548020</v>
      </c>
      <c r="B156" t="s">
        <v>730</v>
      </c>
      <c r="C156">
        <v>2005</v>
      </c>
      <c r="D156">
        <v>2005</v>
      </c>
      <c r="E156" t="s">
        <v>731</v>
      </c>
      <c r="F156">
        <f t="shared" si="2"/>
        <v>81</v>
      </c>
      <c r="G156" t="s">
        <v>732</v>
      </c>
      <c r="H156" t="s">
        <v>733</v>
      </c>
      <c r="I156">
        <v>0</v>
      </c>
      <c r="J156" t="s">
        <v>734</v>
      </c>
      <c r="K156"/>
      <c r="L156"/>
      <c r="M156"/>
      <c r="O156" t="s">
        <v>734</v>
      </c>
    </row>
    <row r="157" spans="1:15" x14ac:dyDescent="0.2">
      <c r="A157">
        <v>1056135020</v>
      </c>
      <c r="B157" t="s">
        <v>730</v>
      </c>
      <c r="C157">
        <v>2000</v>
      </c>
      <c r="D157">
        <v>2001</v>
      </c>
      <c r="E157" t="s">
        <v>735</v>
      </c>
      <c r="F157">
        <f t="shared" si="2"/>
        <v>81</v>
      </c>
      <c r="G157" t="s">
        <v>736</v>
      </c>
      <c r="H157" t="s">
        <v>737</v>
      </c>
      <c r="I157">
        <v>0</v>
      </c>
      <c r="J157" t="s">
        <v>738</v>
      </c>
      <c r="K157"/>
      <c r="L157"/>
      <c r="M157"/>
      <c r="O157" t="s">
        <v>738</v>
      </c>
    </row>
    <row r="158" spans="1:15" s="4" customFormat="1" x14ac:dyDescent="0.2">
      <c r="A158" s="4">
        <v>515343020</v>
      </c>
      <c r="B158" s="4" t="s">
        <v>739</v>
      </c>
      <c r="C158" s="4">
        <v>1995</v>
      </c>
      <c r="D158" s="4">
        <v>1996</v>
      </c>
      <c r="E158" s="4" t="s">
        <v>740</v>
      </c>
      <c r="F158" s="4">
        <f t="shared" si="2"/>
        <v>81</v>
      </c>
      <c r="G158" s="4" t="s">
        <v>741</v>
      </c>
      <c r="H158" s="4" t="s">
        <v>742</v>
      </c>
      <c r="I158" s="4">
        <v>0</v>
      </c>
      <c r="J158" t="s">
        <v>39</v>
      </c>
      <c r="K158"/>
      <c r="L158"/>
      <c r="M158"/>
      <c r="O158" t="s">
        <v>39</v>
      </c>
    </row>
    <row r="159" spans="1:15" s="4" customFormat="1" x14ac:dyDescent="0.2">
      <c r="A159" s="4">
        <v>1635132020</v>
      </c>
      <c r="B159" s="4" t="s">
        <v>744</v>
      </c>
      <c r="C159" s="4">
        <v>2005</v>
      </c>
      <c r="D159" s="4">
        <v>2005</v>
      </c>
      <c r="E159" s="4" t="s">
        <v>745</v>
      </c>
      <c r="F159" s="4">
        <f t="shared" si="2"/>
        <v>81</v>
      </c>
      <c r="G159" s="4" t="s">
        <v>746</v>
      </c>
      <c r="H159" s="4" t="s">
        <v>747</v>
      </c>
      <c r="I159" s="4">
        <v>0</v>
      </c>
      <c r="J159" t="s">
        <v>39</v>
      </c>
      <c r="K159"/>
      <c r="L159"/>
      <c r="O159" t="s">
        <v>748</v>
      </c>
    </row>
    <row r="160" spans="1:15" x14ac:dyDescent="0.2">
      <c r="A160">
        <v>1425230020</v>
      </c>
      <c r="B160" t="s">
        <v>749</v>
      </c>
      <c r="C160">
        <v>2003</v>
      </c>
      <c r="D160">
        <v>2003</v>
      </c>
      <c r="E160" t="s">
        <v>750</v>
      </c>
      <c r="F160">
        <f t="shared" si="2"/>
        <v>81</v>
      </c>
      <c r="G160" t="s">
        <v>751</v>
      </c>
      <c r="H160" t="s">
        <v>752</v>
      </c>
      <c r="I160">
        <v>0</v>
      </c>
      <c r="J160" t="s">
        <v>754</v>
      </c>
      <c r="K160"/>
      <c r="M160"/>
      <c r="O160" t="s">
        <v>754</v>
      </c>
    </row>
    <row r="161" spans="1:15" s="4" customFormat="1" x14ac:dyDescent="0.2">
      <c r="A161" s="4">
        <v>882213020</v>
      </c>
      <c r="B161" s="4" t="s">
        <v>749</v>
      </c>
      <c r="C161" s="4">
        <v>1999</v>
      </c>
      <c r="D161" s="4">
        <v>2000</v>
      </c>
      <c r="E161" s="4" t="s">
        <v>755</v>
      </c>
      <c r="F161" s="4">
        <f t="shared" si="2"/>
        <v>81</v>
      </c>
      <c r="G161" s="4" t="s">
        <v>751</v>
      </c>
      <c r="H161" s="4" t="s">
        <v>756</v>
      </c>
      <c r="I161" s="4">
        <v>0</v>
      </c>
      <c r="J161" t="s">
        <v>39</v>
      </c>
      <c r="K161"/>
      <c r="O161" t="s">
        <v>39</v>
      </c>
    </row>
    <row r="162" spans="1:15" x14ac:dyDescent="0.2">
      <c r="A162">
        <v>938944020</v>
      </c>
      <c r="B162" t="s">
        <v>757</v>
      </c>
      <c r="C162">
        <v>1999</v>
      </c>
      <c r="D162">
        <v>2000</v>
      </c>
      <c r="E162" t="s">
        <v>758</v>
      </c>
      <c r="F162">
        <f t="shared" si="2"/>
        <v>81</v>
      </c>
      <c r="G162" t="s">
        <v>759</v>
      </c>
      <c r="H162" t="s">
        <v>678</v>
      </c>
      <c r="I162">
        <v>0</v>
      </c>
      <c r="J162" t="s">
        <v>760</v>
      </c>
      <c r="K162"/>
      <c r="L162"/>
      <c r="M162"/>
    </row>
    <row r="163" spans="1:15" x14ac:dyDescent="0.2">
      <c r="A163">
        <v>1311228020</v>
      </c>
      <c r="B163" t="s">
        <v>757</v>
      </c>
      <c r="C163">
        <v>2002</v>
      </c>
      <c r="D163">
        <v>2003</v>
      </c>
      <c r="E163" t="s">
        <v>761</v>
      </c>
      <c r="F163">
        <f t="shared" si="2"/>
        <v>81</v>
      </c>
      <c r="G163" t="s">
        <v>759</v>
      </c>
      <c r="H163" t="s">
        <v>762</v>
      </c>
      <c r="I163">
        <v>0</v>
      </c>
      <c r="J163" t="s">
        <v>763</v>
      </c>
      <c r="K163"/>
      <c r="L163"/>
      <c r="M163"/>
    </row>
    <row r="164" spans="1:15" x14ac:dyDescent="0.2">
      <c r="A164">
        <v>433450020</v>
      </c>
      <c r="B164" t="s">
        <v>757</v>
      </c>
      <c r="C164">
        <v>1994</v>
      </c>
      <c r="D164">
        <v>1995</v>
      </c>
      <c r="E164" t="s">
        <v>764</v>
      </c>
      <c r="F164">
        <f t="shared" si="2"/>
        <v>81</v>
      </c>
      <c r="G164" t="s">
        <v>759</v>
      </c>
      <c r="H164" t="s">
        <v>765</v>
      </c>
      <c r="I164">
        <v>0</v>
      </c>
      <c r="J164" t="s">
        <v>766</v>
      </c>
      <c r="K164"/>
      <c r="L164"/>
      <c r="M164"/>
    </row>
    <row r="165" spans="1:15" x14ac:dyDescent="0.2">
      <c r="A165">
        <v>690598020</v>
      </c>
      <c r="B165" t="s">
        <v>767</v>
      </c>
      <c r="C165">
        <v>1997</v>
      </c>
      <c r="D165">
        <v>1998</v>
      </c>
      <c r="E165" t="s">
        <v>768</v>
      </c>
      <c r="F165">
        <f t="shared" si="2"/>
        <v>81</v>
      </c>
      <c r="G165" t="s">
        <v>769</v>
      </c>
      <c r="H165" t="s">
        <v>770</v>
      </c>
      <c r="I165">
        <v>0</v>
      </c>
      <c r="J165" t="s">
        <v>771</v>
      </c>
      <c r="K165"/>
      <c r="L165"/>
      <c r="M165"/>
    </row>
    <row r="166" spans="1:15" x14ac:dyDescent="0.2">
      <c r="A166">
        <v>1062768020</v>
      </c>
      <c r="B166" t="s">
        <v>772</v>
      </c>
      <c r="C166">
        <v>2000</v>
      </c>
      <c r="D166">
        <v>2001</v>
      </c>
      <c r="E166" t="s">
        <v>773</v>
      </c>
      <c r="F166">
        <f t="shared" si="2"/>
        <v>81</v>
      </c>
      <c r="G166" t="s">
        <v>774</v>
      </c>
      <c r="H166" t="s">
        <v>775</v>
      </c>
      <c r="I166">
        <v>0</v>
      </c>
      <c r="J166" t="s">
        <v>776</v>
      </c>
      <c r="K166"/>
      <c r="L166"/>
    </row>
    <row r="167" spans="1:15" x14ac:dyDescent="0.2">
      <c r="A167">
        <v>1015234020</v>
      </c>
      <c r="B167" t="s">
        <v>777</v>
      </c>
      <c r="C167">
        <v>2000</v>
      </c>
      <c r="D167">
        <v>2000</v>
      </c>
      <c r="E167" t="s">
        <v>778</v>
      </c>
      <c r="F167">
        <f t="shared" si="2"/>
        <v>81</v>
      </c>
      <c r="G167" t="s">
        <v>779</v>
      </c>
      <c r="H167" t="s">
        <v>780</v>
      </c>
      <c r="I167">
        <v>0</v>
      </c>
      <c r="J167" t="s">
        <v>781</v>
      </c>
      <c r="K167"/>
      <c r="L167"/>
    </row>
    <row r="168" spans="1:15" x14ac:dyDescent="0.2">
      <c r="A168">
        <v>594158020</v>
      </c>
      <c r="B168" t="s">
        <v>782</v>
      </c>
      <c r="C168">
        <v>1996</v>
      </c>
      <c r="D168">
        <v>1997</v>
      </c>
      <c r="E168" t="s">
        <v>783</v>
      </c>
      <c r="F168">
        <f t="shared" si="2"/>
        <v>81</v>
      </c>
      <c r="G168" t="s">
        <v>784</v>
      </c>
      <c r="H168" t="s">
        <v>785</v>
      </c>
      <c r="I168">
        <v>0</v>
      </c>
      <c r="J168" t="s">
        <v>786</v>
      </c>
      <c r="K168"/>
      <c r="L168"/>
      <c r="M168"/>
    </row>
    <row r="169" spans="1:15" x14ac:dyDescent="0.2">
      <c r="A169">
        <v>1293376020</v>
      </c>
      <c r="B169" t="s">
        <v>787</v>
      </c>
      <c r="C169">
        <v>2002</v>
      </c>
      <c r="D169">
        <v>2002</v>
      </c>
      <c r="E169" t="s">
        <v>788</v>
      </c>
      <c r="F169">
        <f t="shared" si="2"/>
        <v>81</v>
      </c>
      <c r="G169" t="s">
        <v>789</v>
      </c>
      <c r="H169" t="s">
        <v>790</v>
      </c>
      <c r="I169">
        <v>0</v>
      </c>
      <c r="J169" t="s">
        <v>791</v>
      </c>
      <c r="K169"/>
      <c r="L169"/>
    </row>
    <row r="170" spans="1:15" x14ac:dyDescent="0.2">
      <c r="A170">
        <v>409196020</v>
      </c>
      <c r="B170" t="s">
        <v>792</v>
      </c>
      <c r="C170">
        <v>1994</v>
      </c>
      <c r="D170">
        <v>1994</v>
      </c>
      <c r="E170" t="s">
        <v>793</v>
      </c>
      <c r="F170">
        <f t="shared" si="2"/>
        <v>81</v>
      </c>
      <c r="G170" t="s">
        <v>794</v>
      </c>
      <c r="H170" t="s">
        <v>795</v>
      </c>
      <c r="I170">
        <v>0</v>
      </c>
      <c r="J170" t="s">
        <v>796</v>
      </c>
      <c r="K170"/>
      <c r="L170"/>
    </row>
    <row r="171" spans="1:15" x14ac:dyDescent="0.2">
      <c r="A171">
        <v>1444765020</v>
      </c>
      <c r="B171" t="s">
        <v>797</v>
      </c>
      <c r="C171">
        <v>2003</v>
      </c>
      <c r="D171">
        <v>2004</v>
      </c>
      <c r="E171" t="s">
        <v>798</v>
      </c>
      <c r="F171">
        <f t="shared" si="2"/>
        <v>81</v>
      </c>
      <c r="G171" t="s">
        <v>799</v>
      </c>
      <c r="H171" t="s">
        <v>800</v>
      </c>
      <c r="I171">
        <v>0</v>
      </c>
      <c r="J171" t="s">
        <v>802</v>
      </c>
      <c r="K171"/>
      <c r="L171"/>
      <c r="M171"/>
    </row>
    <row r="172" spans="1:15" x14ac:dyDescent="0.2">
      <c r="A172">
        <v>683058020</v>
      </c>
      <c r="B172" t="s">
        <v>803</v>
      </c>
      <c r="C172">
        <v>1997</v>
      </c>
      <c r="D172">
        <v>1997</v>
      </c>
      <c r="E172" t="s">
        <v>804</v>
      </c>
      <c r="F172">
        <f t="shared" si="2"/>
        <v>81</v>
      </c>
      <c r="G172" t="s">
        <v>805</v>
      </c>
      <c r="H172" t="s">
        <v>806</v>
      </c>
      <c r="I172">
        <v>0</v>
      </c>
      <c r="J172" t="s">
        <v>807</v>
      </c>
      <c r="K172"/>
      <c r="L172"/>
      <c r="M172"/>
    </row>
    <row r="173" spans="1:15" x14ac:dyDescent="0.2">
      <c r="A173">
        <v>922523020</v>
      </c>
      <c r="B173" t="s">
        <v>808</v>
      </c>
      <c r="C173">
        <v>1999</v>
      </c>
      <c r="D173">
        <v>2000</v>
      </c>
      <c r="E173" t="s">
        <v>809</v>
      </c>
      <c r="F173">
        <f t="shared" si="2"/>
        <v>81</v>
      </c>
      <c r="G173" t="s">
        <v>810</v>
      </c>
      <c r="H173" t="s">
        <v>811</v>
      </c>
      <c r="I173">
        <v>0</v>
      </c>
      <c r="J173" t="s">
        <v>812</v>
      </c>
      <c r="K173"/>
      <c r="L173"/>
      <c r="M173"/>
    </row>
    <row r="174" spans="1:15" x14ac:dyDescent="0.2">
      <c r="A174">
        <v>732868020</v>
      </c>
      <c r="B174" t="s">
        <v>813</v>
      </c>
      <c r="C174">
        <v>1998</v>
      </c>
      <c r="D174">
        <v>1998</v>
      </c>
      <c r="E174" t="s">
        <v>814</v>
      </c>
      <c r="F174">
        <f t="shared" si="2"/>
        <v>81</v>
      </c>
      <c r="G174" t="s">
        <v>815</v>
      </c>
      <c r="H174" t="s">
        <v>816</v>
      </c>
      <c r="I174">
        <v>0</v>
      </c>
      <c r="J174" t="s">
        <v>817</v>
      </c>
      <c r="K174"/>
      <c r="L174"/>
      <c r="M174"/>
    </row>
    <row r="175" spans="1:15" s="4" customFormat="1" x14ac:dyDescent="0.2">
      <c r="A175" s="4">
        <v>1052899020</v>
      </c>
      <c r="B175" s="4" t="s">
        <v>818</v>
      </c>
      <c r="C175" s="4">
        <v>2000</v>
      </c>
      <c r="D175" s="4">
        <v>2001</v>
      </c>
      <c r="E175" s="4" t="s">
        <v>819</v>
      </c>
      <c r="F175" s="4">
        <f t="shared" si="2"/>
        <v>81</v>
      </c>
      <c r="G175" s="4" t="s">
        <v>820</v>
      </c>
      <c r="H175" s="4" t="s">
        <v>821</v>
      </c>
      <c r="I175" s="4">
        <v>0</v>
      </c>
      <c r="J175" t="s">
        <v>39</v>
      </c>
      <c r="K175"/>
      <c r="L175"/>
      <c r="M175"/>
    </row>
    <row r="176" spans="1:15" s="4" customFormat="1" x14ac:dyDescent="0.2">
      <c r="A176" s="4">
        <v>1065382020</v>
      </c>
      <c r="B176" s="4" t="s">
        <v>818</v>
      </c>
      <c r="C176" s="4">
        <v>2000</v>
      </c>
      <c r="D176" s="4">
        <v>2001</v>
      </c>
      <c r="E176" s="4" t="s">
        <v>819</v>
      </c>
      <c r="F176" s="4">
        <f t="shared" si="2"/>
        <v>81</v>
      </c>
      <c r="G176" s="4" t="s">
        <v>820</v>
      </c>
      <c r="H176" s="4" t="s">
        <v>822</v>
      </c>
      <c r="I176" s="4">
        <v>0</v>
      </c>
      <c r="J176" t="s">
        <v>39</v>
      </c>
      <c r="K176"/>
      <c r="L176"/>
      <c r="M176"/>
    </row>
    <row r="177" spans="1:13" x14ac:dyDescent="0.2">
      <c r="A177">
        <v>979886020</v>
      </c>
      <c r="B177" t="s">
        <v>823</v>
      </c>
      <c r="C177">
        <v>2000</v>
      </c>
      <c r="D177">
        <v>2000</v>
      </c>
      <c r="E177" t="s">
        <v>824</v>
      </c>
      <c r="F177">
        <f t="shared" si="2"/>
        <v>81</v>
      </c>
      <c r="G177" t="s">
        <v>825</v>
      </c>
      <c r="H177" t="s">
        <v>826</v>
      </c>
      <c r="I177">
        <v>0</v>
      </c>
      <c r="J177" t="s">
        <v>827</v>
      </c>
      <c r="K177"/>
      <c r="L177"/>
      <c r="M177"/>
    </row>
    <row r="178" spans="1:13" x14ac:dyDescent="0.2">
      <c r="A178">
        <v>1452644020</v>
      </c>
      <c r="B178" t="s">
        <v>828</v>
      </c>
      <c r="C178">
        <v>2003</v>
      </c>
      <c r="D178">
        <v>2004</v>
      </c>
      <c r="E178" t="s">
        <v>829</v>
      </c>
      <c r="F178">
        <f t="shared" si="2"/>
        <v>81</v>
      </c>
      <c r="G178" t="s">
        <v>830</v>
      </c>
      <c r="H178" t="s">
        <v>831</v>
      </c>
      <c r="I178">
        <v>0</v>
      </c>
      <c r="J178" t="s">
        <v>832</v>
      </c>
      <c r="K178"/>
      <c r="L178"/>
      <c r="M178"/>
    </row>
    <row r="179" spans="1:13" x14ac:dyDescent="0.2">
      <c r="A179">
        <v>927787020</v>
      </c>
      <c r="B179" t="s">
        <v>833</v>
      </c>
      <c r="C179">
        <v>1999</v>
      </c>
      <c r="D179">
        <v>2000</v>
      </c>
      <c r="E179" t="s">
        <v>834</v>
      </c>
      <c r="F179">
        <f t="shared" si="2"/>
        <v>81</v>
      </c>
      <c r="G179" t="s">
        <v>835</v>
      </c>
      <c r="H179" t="s">
        <v>836</v>
      </c>
      <c r="I179">
        <v>0</v>
      </c>
      <c r="J179" t="s">
        <v>838</v>
      </c>
      <c r="K179"/>
      <c r="L179"/>
      <c r="M179"/>
    </row>
    <row r="180" spans="1:13" x14ac:dyDescent="0.2">
      <c r="A180">
        <v>520285020</v>
      </c>
      <c r="B180" t="s">
        <v>839</v>
      </c>
      <c r="C180">
        <v>1995</v>
      </c>
      <c r="D180">
        <v>1996</v>
      </c>
      <c r="E180" t="s">
        <v>840</v>
      </c>
      <c r="F180">
        <f t="shared" si="2"/>
        <v>81</v>
      </c>
      <c r="G180" t="s">
        <v>319</v>
      </c>
      <c r="H180" t="s">
        <v>841</v>
      </c>
      <c r="I180">
        <v>0</v>
      </c>
      <c r="J180" t="s">
        <v>843</v>
      </c>
      <c r="K180"/>
      <c r="L180"/>
      <c r="M180"/>
    </row>
    <row r="181" spans="1:13" x14ac:dyDescent="0.2">
      <c r="A181">
        <v>825553020</v>
      </c>
      <c r="B181" t="s">
        <v>844</v>
      </c>
      <c r="C181">
        <v>1998</v>
      </c>
      <c r="D181">
        <v>1999</v>
      </c>
      <c r="E181" t="s">
        <v>845</v>
      </c>
      <c r="F181">
        <f t="shared" si="2"/>
        <v>81</v>
      </c>
      <c r="G181" t="s">
        <v>846</v>
      </c>
      <c r="H181" t="s">
        <v>847</v>
      </c>
      <c r="I181">
        <v>0</v>
      </c>
      <c r="J181" t="s">
        <v>848</v>
      </c>
      <c r="K181"/>
      <c r="L181"/>
      <c r="M181"/>
    </row>
    <row r="182" spans="1:13" x14ac:dyDescent="0.2">
      <c r="A182">
        <v>943786020</v>
      </c>
      <c r="B182" t="s">
        <v>844</v>
      </c>
      <c r="C182">
        <v>1999</v>
      </c>
      <c r="D182">
        <v>2000</v>
      </c>
      <c r="E182" t="s">
        <v>845</v>
      </c>
      <c r="F182">
        <f t="shared" si="2"/>
        <v>81</v>
      </c>
      <c r="G182" t="s">
        <v>846</v>
      </c>
      <c r="H182" t="s">
        <v>849</v>
      </c>
      <c r="I182">
        <v>0</v>
      </c>
      <c r="J182" t="s">
        <v>848</v>
      </c>
      <c r="K182"/>
      <c r="L182"/>
    </row>
    <row r="183" spans="1:13" x14ac:dyDescent="0.2">
      <c r="A183">
        <v>692760020</v>
      </c>
      <c r="B183" t="s">
        <v>844</v>
      </c>
      <c r="C183">
        <v>1997</v>
      </c>
      <c r="D183">
        <v>1997</v>
      </c>
      <c r="E183" t="s">
        <v>850</v>
      </c>
      <c r="F183">
        <f t="shared" si="2"/>
        <v>81</v>
      </c>
      <c r="G183" t="s">
        <v>846</v>
      </c>
      <c r="H183" t="s">
        <v>851</v>
      </c>
      <c r="I183">
        <v>0</v>
      </c>
      <c r="J183" t="s">
        <v>852</v>
      </c>
      <c r="K183"/>
      <c r="L183"/>
      <c r="M183"/>
    </row>
    <row r="184" spans="1:13" x14ac:dyDescent="0.2">
      <c r="A184">
        <v>475656020</v>
      </c>
      <c r="B184" t="s">
        <v>844</v>
      </c>
      <c r="C184">
        <v>1995</v>
      </c>
      <c r="D184">
        <v>1995</v>
      </c>
      <c r="E184" t="s">
        <v>853</v>
      </c>
      <c r="F184">
        <f t="shared" si="2"/>
        <v>81</v>
      </c>
      <c r="G184" t="s">
        <v>846</v>
      </c>
      <c r="H184" t="s">
        <v>854</v>
      </c>
      <c r="I184">
        <v>0</v>
      </c>
      <c r="J184" t="s">
        <v>855</v>
      </c>
      <c r="K184"/>
      <c r="L184"/>
    </row>
    <row r="185" spans="1:13" x14ac:dyDescent="0.2">
      <c r="A185">
        <v>661547020</v>
      </c>
      <c r="B185" t="s">
        <v>856</v>
      </c>
      <c r="C185">
        <v>1997</v>
      </c>
      <c r="D185">
        <v>1997</v>
      </c>
      <c r="E185" t="s">
        <v>857</v>
      </c>
      <c r="F185">
        <f t="shared" si="2"/>
        <v>81</v>
      </c>
      <c r="G185" t="s">
        <v>858</v>
      </c>
      <c r="H185" t="s">
        <v>859</v>
      </c>
      <c r="I185">
        <v>0</v>
      </c>
      <c r="J185" t="s">
        <v>861</v>
      </c>
      <c r="K185"/>
      <c r="L185"/>
      <c r="M185"/>
    </row>
    <row r="186" spans="1:13" s="4" customFormat="1" x14ac:dyDescent="0.2">
      <c r="A186" s="4">
        <v>813488020</v>
      </c>
      <c r="B186" s="4" t="s">
        <v>862</v>
      </c>
      <c r="C186" s="4">
        <v>1998</v>
      </c>
      <c r="D186" s="4">
        <v>1999</v>
      </c>
      <c r="E186" s="4" t="s">
        <v>863</v>
      </c>
      <c r="F186" s="4">
        <f t="shared" si="2"/>
        <v>81</v>
      </c>
      <c r="G186" s="4" t="s">
        <v>864</v>
      </c>
      <c r="H186" s="4" t="s">
        <v>865</v>
      </c>
      <c r="I186" s="4">
        <v>0</v>
      </c>
      <c r="J186" t="s">
        <v>39</v>
      </c>
      <c r="K186"/>
      <c r="L186"/>
      <c r="M186"/>
    </row>
    <row r="187" spans="1:13" x14ac:dyDescent="0.2">
      <c r="A187">
        <v>858023020</v>
      </c>
      <c r="B187" t="s">
        <v>866</v>
      </c>
      <c r="C187">
        <v>1999</v>
      </c>
      <c r="D187">
        <v>1999</v>
      </c>
      <c r="E187" t="s">
        <v>867</v>
      </c>
      <c r="F187">
        <f t="shared" si="2"/>
        <v>81</v>
      </c>
      <c r="G187" t="s">
        <v>868</v>
      </c>
      <c r="H187" t="s">
        <v>869</v>
      </c>
      <c r="I187">
        <v>0</v>
      </c>
      <c r="J187" t="s">
        <v>870</v>
      </c>
      <c r="K187"/>
      <c r="L187"/>
      <c r="M187"/>
    </row>
    <row r="188" spans="1:13" x14ac:dyDescent="0.2">
      <c r="A188">
        <v>887145020</v>
      </c>
      <c r="B188" t="s">
        <v>866</v>
      </c>
      <c r="C188">
        <v>1999</v>
      </c>
      <c r="D188">
        <v>1999</v>
      </c>
      <c r="E188" t="s">
        <v>867</v>
      </c>
      <c r="F188">
        <f t="shared" si="2"/>
        <v>81</v>
      </c>
      <c r="G188" t="s">
        <v>868</v>
      </c>
      <c r="H188" t="s">
        <v>871</v>
      </c>
      <c r="I188">
        <v>0</v>
      </c>
      <c r="J188" t="s">
        <v>870</v>
      </c>
      <c r="K188"/>
      <c r="L188"/>
      <c r="M188"/>
    </row>
    <row r="189" spans="1:13" x14ac:dyDescent="0.2">
      <c r="A189">
        <v>803145020</v>
      </c>
      <c r="B189" t="s">
        <v>866</v>
      </c>
      <c r="C189">
        <v>1998</v>
      </c>
      <c r="D189">
        <v>1999</v>
      </c>
      <c r="E189" t="s">
        <v>867</v>
      </c>
      <c r="F189">
        <f t="shared" si="2"/>
        <v>81</v>
      </c>
      <c r="G189" t="s">
        <v>868</v>
      </c>
      <c r="H189" t="s">
        <v>872</v>
      </c>
      <c r="I189">
        <v>0</v>
      </c>
      <c r="J189" t="s">
        <v>870</v>
      </c>
      <c r="K189"/>
      <c r="L189"/>
      <c r="M189"/>
    </row>
    <row r="190" spans="1:13" x14ac:dyDescent="0.2">
      <c r="A190">
        <v>921503020</v>
      </c>
      <c r="B190" t="s">
        <v>874</v>
      </c>
      <c r="C190">
        <v>1999</v>
      </c>
      <c r="D190">
        <v>1999</v>
      </c>
      <c r="E190" t="s">
        <v>875</v>
      </c>
      <c r="F190">
        <f t="shared" si="2"/>
        <v>81</v>
      </c>
      <c r="G190" t="s">
        <v>876</v>
      </c>
      <c r="H190" t="s">
        <v>877</v>
      </c>
      <c r="I190">
        <v>0</v>
      </c>
      <c r="J190" t="s">
        <v>878</v>
      </c>
      <c r="K190"/>
      <c r="L190"/>
    </row>
    <row r="191" spans="1:13" x14ac:dyDescent="0.2">
      <c r="A191">
        <v>831337020</v>
      </c>
      <c r="B191" t="s">
        <v>874</v>
      </c>
      <c r="C191">
        <v>1999</v>
      </c>
      <c r="D191">
        <v>1999</v>
      </c>
      <c r="E191" t="s">
        <v>875</v>
      </c>
      <c r="F191">
        <f t="shared" si="2"/>
        <v>81</v>
      </c>
      <c r="G191" t="s">
        <v>876</v>
      </c>
      <c r="H191" t="s">
        <v>879</v>
      </c>
      <c r="I191">
        <v>0</v>
      </c>
      <c r="J191" t="s">
        <v>878</v>
      </c>
      <c r="K191"/>
      <c r="L191"/>
      <c r="M191"/>
    </row>
    <row r="192" spans="1:13" s="4" customFormat="1" x14ac:dyDescent="0.2">
      <c r="A192" s="4">
        <v>658465020</v>
      </c>
      <c r="B192" s="4" t="s">
        <v>881</v>
      </c>
      <c r="C192" s="4">
        <v>1997</v>
      </c>
      <c r="D192" s="4">
        <v>1997</v>
      </c>
      <c r="E192" s="4" t="s">
        <v>882</v>
      </c>
      <c r="F192" s="4">
        <f t="shared" si="2"/>
        <v>81</v>
      </c>
      <c r="G192" s="4" t="s">
        <v>883</v>
      </c>
      <c r="H192" s="4" t="s">
        <v>884</v>
      </c>
      <c r="I192" s="4">
        <v>0</v>
      </c>
      <c r="J192" t="s">
        <v>39</v>
      </c>
      <c r="K192"/>
      <c r="L192"/>
      <c r="M192"/>
    </row>
    <row r="193" spans="1:13" s="4" customFormat="1" x14ac:dyDescent="0.2">
      <c r="A193" s="4">
        <v>721889020</v>
      </c>
      <c r="B193" s="4" t="s">
        <v>881</v>
      </c>
      <c r="C193" s="4">
        <v>1997</v>
      </c>
      <c r="D193" s="4">
        <v>1998</v>
      </c>
      <c r="E193" s="4" t="s">
        <v>882</v>
      </c>
      <c r="F193" s="4">
        <f t="shared" si="2"/>
        <v>81</v>
      </c>
      <c r="G193" s="4" t="s">
        <v>883</v>
      </c>
      <c r="H193" s="4" t="s">
        <v>886</v>
      </c>
      <c r="I193" s="4">
        <v>0</v>
      </c>
      <c r="J193" t="s">
        <v>39</v>
      </c>
      <c r="K193"/>
      <c r="L193"/>
      <c r="M193"/>
    </row>
    <row r="194" spans="1:13" x14ac:dyDescent="0.2">
      <c r="A194">
        <v>493470020</v>
      </c>
      <c r="B194" t="s">
        <v>881</v>
      </c>
      <c r="C194">
        <v>1995</v>
      </c>
      <c r="D194">
        <v>1995</v>
      </c>
      <c r="E194" t="s">
        <v>887</v>
      </c>
      <c r="F194">
        <f t="shared" ref="F194:F257" si="3">LEN(E194)</f>
        <v>81</v>
      </c>
      <c r="G194" t="s">
        <v>883</v>
      </c>
      <c r="H194" t="s">
        <v>888</v>
      </c>
      <c r="I194">
        <v>0</v>
      </c>
      <c r="J194" t="s">
        <v>889</v>
      </c>
      <c r="K194"/>
      <c r="L194"/>
      <c r="M194"/>
    </row>
    <row r="195" spans="1:13" x14ac:dyDescent="0.2">
      <c r="A195">
        <v>735548020</v>
      </c>
      <c r="B195" t="s">
        <v>890</v>
      </c>
      <c r="C195">
        <v>1998</v>
      </c>
      <c r="D195">
        <v>1998</v>
      </c>
      <c r="E195" t="s">
        <v>891</v>
      </c>
      <c r="F195">
        <f t="shared" si="3"/>
        <v>81</v>
      </c>
      <c r="G195" t="s">
        <v>892</v>
      </c>
      <c r="H195" t="s">
        <v>893</v>
      </c>
      <c r="I195">
        <v>0</v>
      </c>
      <c r="J195" t="s">
        <v>894</v>
      </c>
      <c r="K195"/>
      <c r="L195"/>
      <c r="M195"/>
    </row>
    <row r="196" spans="1:13" x14ac:dyDescent="0.2">
      <c r="A196">
        <v>669074020</v>
      </c>
      <c r="B196" t="s">
        <v>890</v>
      </c>
      <c r="C196">
        <v>1997</v>
      </c>
      <c r="D196">
        <v>1997</v>
      </c>
      <c r="E196" t="s">
        <v>895</v>
      </c>
      <c r="F196">
        <f t="shared" si="3"/>
        <v>81</v>
      </c>
      <c r="G196" t="s">
        <v>892</v>
      </c>
      <c r="H196" t="s">
        <v>896</v>
      </c>
      <c r="I196">
        <v>0</v>
      </c>
      <c r="J196" t="s">
        <v>897</v>
      </c>
      <c r="K196"/>
      <c r="L196"/>
      <c r="M196"/>
    </row>
    <row r="197" spans="1:13" x14ac:dyDescent="0.2">
      <c r="A197">
        <v>562816020</v>
      </c>
      <c r="B197" t="s">
        <v>890</v>
      </c>
      <c r="C197">
        <v>1996</v>
      </c>
      <c r="D197">
        <v>1996</v>
      </c>
      <c r="E197" t="s">
        <v>898</v>
      </c>
      <c r="F197">
        <f t="shared" si="3"/>
        <v>81</v>
      </c>
      <c r="G197" t="s">
        <v>892</v>
      </c>
      <c r="H197" t="s">
        <v>899</v>
      </c>
      <c r="I197">
        <v>0</v>
      </c>
      <c r="J197" t="s">
        <v>900</v>
      </c>
      <c r="K197"/>
      <c r="L197"/>
      <c r="M197"/>
    </row>
    <row r="198" spans="1:13" x14ac:dyDescent="0.2">
      <c r="A198">
        <v>813259020</v>
      </c>
      <c r="B198" t="s">
        <v>901</v>
      </c>
      <c r="C198">
        <v>1998</v>
      </c>
      <c r="D198">
        <v>1999</v>
      </c>
      <c r="E198" t="s">
        <v>902</v>
      </c>
      <c r="F198">
        <f t="shared" si="3"/>
        <v>81</v>
      </c>
      <c r="G198" t="s">
        <v>903</v>
      </c>
      <c r="H198" t="s">
        <v>904</v>
      </c>
      <c r="I198">
        <v>0</v>
      </c>
      <c r="J198" t="s">
        <v>905</v>
      </c>
      <c r="K198"/>
      <c r="L198"/>
    </row>
    <row r="199" spans="1:13" x14ac:dyDescent="0.2">
      <c r="A199">
        <v>583485020</v>
      </c>
      <c r="B199" t="s">
        <v>906</v>
      </c>
      <c r="C199">
        <v>1996</v>
      </c>
      <c r="D199">
        <v>1996</v>
      </c>
      <c r="E199" t="s">
        <v>907</v>
      </c>
      <c r="F199">
        <f t="shared" si="3"/>
        <v>81</v>
      </c>
      <c r="G199" t="s">
        <v>747</v>
      </c>
      <c r="H199" t="s">
        <v>908</v>
      </c>
      <c r="I199">
        <v>0</v>
      </c>
      <c r="J199" t="s">
        <v>909</v>
      </c>
      <c r="K199"/>
      <c r="L199"/>
    </row>
    <row r="200" spans="1:13" s="4" customFormat="1" x14ac:dyDescent="0.2">
      <c r="A200" s="4">
        <v>878957020</v>
      </c>
      <c r="B200" s="4" t="s">
        <v>910</v>
      </c>
      <c r="C200" s="4">
        <v>1999</v>
      </c>
      <c r="D200" s="4">
        <v>1999</v>
      </c>
      <c r="E200" s="4" t="s">
        <v>911</v>
      </c>
      <c r="F200" s="4">
        <f t="shared" si="3"/>
        <v>81</v>
      </c>
      <c r="G200" s="4" t="s">
        <v>912</v>
      </c>
      <c r="H200" s="4" t="s">
        <v>913</v>
      </c>
      <c r="I200" s="4">
        <v>0</v>
      </c>
      <c r="J200" t="s">
        <v>39</v>
      </c>
      <c r="K200"/>
      <c r="L200"/>
      <c r="M200"/>
    </row>
    <row r="201" spans="1:13" x14ac:dyDescent="0.2">
      <c r="A201">
        <v>814411020</v>
      </c>
      <c r="B201" t="s">
        <v>915</v>
      </c>
      <c r="C201">
        <v>1998</v>
      </c>
      <c r="D201">
        <v>1999</v>
      </c>
      <c r="E201" t="s">
        <v>916</v>
      </c>
      <c r="F201">
        <f t="shared" si="3"/>
        <v>81</v>
      </c>
      <c r="G201" t="s">
        <v>917</v>
      </c>
      <c r="H201" t="s">
        <v>918</v>
      </c>
      <c r="I201">
        <v>0</v>
      </c>
      <c r="J201" t="s">
        <v>919</v>
      </c>
      <c r="K201"/>
      <c r="L201"/>
      <c r="M201"/>
    </row>
    <row r="202" spans="1:13" s="4" customFormat="1" x14ac:dyDescent="0.2">
      <c r="A202" s="4">
        <v>703861020</v>
      </c>
      <c r="B202" s="4" t="s">
        <v>920</v>
      </c>
      <c r="C202" s="4">
        <v>1997</v>
      </c>
      <c r="D202" s="4">
        <v>1997</v>
      </c>
      <c r="E202" s="4" t="s">
        <v>921</v>
      </c>
      <c r="F202" s="4">
        <f t="shared" si="3"/>
        <v>81</v>
      </c>
      <c r="G202" s="4" t="s">
        <v>922</v>
      </c>
      <c r="H202" s="4" t="s">
        <v>923</v>
      </c>
      <c r="I202" s="4">
        <v>0</v>
      </c>
      <c r="J202" t="s">
        <v>39</v>
      </c>
      <c r="K202"/>
      <c r="L202"/>
      <c r="M202"/>
    </row>
    <row r="203" spans="1:13" s="4" customFormat="1" x14ac:dyDescent="0.2">
      <c r="A203" s="4">
        <v>590999020</v>
      </c>
      <c r="B203" s="4" t="s">
        <v>924</v>
      </c>
      <c r="C203" s="4">
        <v>1996</v>
      </c>
      <c r="D203" s="4">
        <v>1996</v>
      </c>
      <c r="E203" s="4" t="s">
        <v>925</v>
      </c>
      <c r="F203" s="4">
        <f t="shared" si="3"/>
        <v>81</v>
      </c>
      <c r="G203" s="4" t="s">
        <v>926</v>
      </c>
      <c r="H203" s="4" t="s">
        <v>927</v>
      </c>
      <c r="I203" s="4">
        <v>0</v>
      </c>
      <c r="J203" t="s">
        <v>39</v>
      </c>
      <c r="K203"/>
      <c r="L203"/>
      <c r="M203"/>
    </row>
    <row r="204" spans="1:13" x14ac:dyDescent="0.2">
      <c r="A204">
        <v>1201861020</v>
      </c>
      <c r="B204" t="s">
        <v>928</v>
      </c>
      <c r="C204">
        <v>2001</v>
      </c>
      <c r="D204">
        <v>2001</v>
      </c>
      <c r="E204" t="s">
        <v>929</v>
      </c>
      <c r="F204">
        <f t="shared" si="3"/>
        <v>81</v>
      </c>
      <c r="G204" t="s">
        <v>930</v>
      </c>
      <c r="H204" t="s">
        <v>931</v>
      </c>
      <c r="I204">
        <v>1</v>
      </c>
      <c r="J204" t="s">
        <v>932</v>
      </c>
      <c r="K204"/>
      <c r="L204"/>
      <c r="M204"/>
    </row>
    <row r="205" spans="1:13" x14ac:dyDescent="0.2">
      <c r="A205">
        <v>661943020</v>
      </c>
      <c r="B205" t="s">
        <v>933</v>
      </c>
      <c r="C205">
        <v>1997</v>
      </c>
      <c r="D205">
        <v>1997</v>
      </c>
      <c r="E205" t="s">
        <v>934</v>
      </c>
      <c r="F205">
        <f t="shared" si="3"/>
        <v>81</v>
      </c>
      <c r="G205" t="s">
        <v>935</v>
      </c>
      <c r="H205" t="s">
        <v>936</v>
      </c>
      <c r="I205">
        <v>0</v>
      </c>
      <c r="J205" t="s">
        <v>938</v>
      </c>
      <c r="K205"/>
      <c r="L205"/>
      <c r="M205"/>
    </row>
    <row r="206" spans="1:13" x14ac:dyDescent="0.2">
      <c r="A206">
        <v>861072020</v>
      </c>
      <c r="B206" t="s">
        <v>939</v>
      </c>
      <c r="C206">
        <v>1999</v>
      </c>
      <c r="D206">
        <v>1999</v>
      </c>
      <c r="E206" t="s">
        <v>940</v>
      </c>
      <c r="F206">
        <f t="shared" si="3"/>
        <v>81</v>
      </c>
      <c r="G206" t="s">
        <v>941</v>
      </c>
      <c r="H206" t="s">
        <v>942</v>
      </c>
      <c r="I206">
        <v>0</v>
      </c>
      <c r="J206" t="s">
        <v>943</v>
      </c>
      <c r="K206"/>
      <c r="L206"/>
    </row>
    <row r="207" spans="1:13" x14ac:dyDescent="0.2">
      <c r="A207">
        <v>585728020</v>
      </c>
      <c r="B207" t="s">
        <v>944</v>
      </c>
      <c r="C207">
        <v>1996</v>
      </c>
      <c r="D207">
        <v>1996</v>
      </c>
      <c r="E207" t="s">
        <v>945</v>
      </c>
      <c r="F207">
        <f t="shared" si="3"/>
        <v>81</v>
      </c>
      <c r="G207" t="s">
        <v>946</v>
      </c>
      <c r="H207" t="s">
        <v>947</v>
      </c>
      <c r="I207">
        <v>0</v>
      </c>
      <c r="J207" t="s">
        <v>948</v>
      </c>
      <c r="K207"/>
      <c r="L207"/>
    </row>
    <row r="208" spans="1:13" x14ac:dyDescent="0.2">
      <c r="A208">
        <v>663107020</v>
      </c>
      <c r="B208" t="s">
        <v>949</v>
      </c>
      <c r="C208">
        <v>1997</v>
      </c>
      <c r="D208">
        <v>1997</v>
      </c>
      <c r="E208" t="s">
        <v>950</v>
      </c>
      <c r="F208">
        <f t="shared" si="3"/>
        <v>81</v>
      </c>
      <c r="G208" t="s">
        <v>951</v>
      </c>
      <c r="H208" t="s">
        <v>952</v>
      </c>
      <c r="I208">
        <v>0</v>
      </c>
      <c r="J208" t="s">
        <v>954</v>
      </c>
      <c r="K208"/>
      <c r="L208"/>
      <c r="M208"/>
    </row>
    <row r="209" spans="1:13" x14ac:dyDescent="0.2">
      <c r="A209">
        <v>562929020</v>
      </c>
      <c r="B209" t="s">
        <v>955</v>
      </c>
      <c r="C209">
        <v>1996</v>
      </c>
      <c r="D209">
        <v>1996</v>
      </c>
      <c r="E209" t="s">
        <v>956</v>
      </c>
      <c r="F209">
        <f t="shared" si="3"/>
        <v>81</v>
      </c>
      <c r="G209" t="s">
        <v>957</v>
      </c>
      <c r="H209" t="s">
        <v>958</v>
      </c>
      <c r="I209">
        <v>2</v>
      </c>
      <c r="J209" t="s">
        <v>959</v>
      </c>
      <c r="K209"/>
      <c r="L209"/>
      <c r="M209"/>
    </row>
    <row r="210" spans="1:13" s="4" customFormat="1" x14ac:dyDescent="0.2">
      <c r="A210" s="4">
        <v>942307020</v>
      </c>
      <c r="B210" s="4" t="s">
        <v>960</v>
      </c>
      <c r="C210" s="4">
        <v>1999</v>
      </c>
      <c r="D210" s="4">
        <v>2000</v>
      </c>
      <c r="E210" s="4" t="s">
        <v>961</v>
      </c>
      <c r="F210" s="4">
        <f t="shared" si="3"/>
        <v>81</v>
      </c>
      <c r="G210" s="4" t="s">
        <v>962</v>
      </c>
      <c r="H210" s="4" t="s">
        <v>963</v>
      </c>
      <c r="I210" s="4">
        <v>0</v>
      </c>
      <c r="J210" t="s">
        <v>39</v>
      </c>
      <c r="K210"/>
      <c r="L210"/>
      <c r="M210"/>
    </row>
    <row r="211" spans="1:13" x14ac:dyDescent="0.2">
      <c r="A211">
        <v>908288020</v>
      </c>
      <c r="B211" t="s">
        <v>965</v>
      </c>
      <c r="C211">
        <v>1999</v>
      </c>
      <c r="D211">
        <v>1999</v>
      </c>
      <c r="E211" t="s">
        <v>966</v>
      </c>
      <c r="F211">
        <f t="shared" si="3"/>
        <v>81</v>
      </c>
      <c r="G211" t="s">
        <v>967</v>
      </c>
      <c r="H211" t="s">
        <v>968</v>
      </c>
      <c r="I211">
        <v>0</v>
      </c>
      <c r="J211" t="s">
        <v>969</v>
      </c>
      <c r="K211"/>
      <c r="L211"/>
    </row>
    <row r="212" spans="1:13" x14ac:dyDescent="0.2">
      <c r="A212">
        <v>767289020</v>
      </c>
      <c r="B212" t="s">
        <v>970</v>
      </c>
      <c r="C212">
        <v>1998</v>
      </c>
      <c r="D212">
        <v>1998</v>
      </c>
      <c r="E212" t="s">
        <v>971</v>
      </c>
      <c r="F212">
        <f t="shared" si="3"/>
        <v>81</v>
      </c>
      <c r="G212" t="s">
        <v>972</v>
      </c>
      <c r="H212" t="s">
        <v>973</v>
      </c>
      <c r="I212">
        <v>0</v>
      </c>
      <c r="J212" t="s">
        <v>975</v>
      </c>
      <c r="K212"/>
      <c r="L212"/>
      <c r="M212"/>
    </row>
    <row r="213" spans="1:13" x14ac:dyDescent="0.2">
      <c r="A213">
        <v>692409020</v>
      </c>
      <c r="B213" t="s">
        <v>976</v>
      </c>
      <c r="C213">
        <v>1997</v>
      </c>
      <c r="D213">
        <v>1997</v>
      </c>
      <c r="E213" t="s">
        <v>977</v>
      </c>
      <c r="F213">
        <f t="shared" si="3"/>
        <v>81</v>
      </c>
      <c r="G213" t="s">
        <v>978</v>
      </c>
      <c r="H213" t="s">
        <v>979</v>
      </c>
      <c r="I213">
        <v>1</v>
      </c>
      <c r="J213" t="s">
        <v>980</v>
      </c>
      <c r="K213"/>
      <c r="L213"/>
      <c r="M213"/>
    </row>
    <row r="214" spans="1:13" x14ac:dyDescent="0.2">
      <c r="A214">
        <v>803121020</v>
      </c>
      <c r="B214" t="s">
        <v>981</v>
      </c>
      <c r="C214">
        <v>1998</v>
      </c>
      <c r="D214">
        <v>1999</v>
      </c>
      <c r="E214" t="s">
        <v>982</v>
      </c>
      <c r="F214">
        <f t="shared" si="3"/>
        <v>81</v>
      </c>
      <c r="G214" t="s">
        <v>983</v>
      </c>
      <c r="H214" t="s">
        <v>984</v>
      </c>
      <c r="I214">
        <v>0</v>
      </c>
      <c r="J214" t="s">
        <v>986</v>
      </c>
      <c r="K214"/>
      <c r="L214"/>
      <c r="M214"/>
    </row>
    <row r="215" spans="1:13" x14ac:dyDescent="0.2">
      <c r="A215">
        <v>1467233020</v>
      </c>
      <c r="B215" t="s">
        <v>987</v>
      </c>
      <c r="C215">
        <v>2004</v>
      </c>
      <c r="D215">
        <v>2004</v>
      </c>
      <c r="E215" t="s">
        <v>988</v>
      </c>
      <c r="F215">
        <f t="shared" si="3"/>
        <v>81</v>
      </c>
      <c r="G215" t="s">
        <v>989</v>
      </c>
      <c r="H215" t="s">
        <v>990</v>
      </c>
      <c r="I215">
        <v>0</v>
      </c>
      <c r="J215" t="s">
        <v>991</v>
      </c>
      <c r="K215"/>
      <c r="L215"/>
      <c r="M215"/>
    </row>
    <row r="216" spans="1:13" x14ac:dyDescent="0.2">
      <c r="A216">
        <v>616158020</v>
      </c>
      <c r="B216" t="s">
        <v>992</v>
      </c>
      <c r="C216">
        <v>1996</v>
      </c>
      <c r="D216">
        <v>1997</v>
      </c>
      <c r="E216" t="s">
        <v>993</v>
      </c>
      <c r="F216">
        <f t="shared" si="3"/>
        <v>81</v>
      </c>
      <c r="G216" t="s">
        <v>994</v>
      </c>
      <c r="H216" t="s">
        <v>995</v>
      </c>
      <c r="I216">
        <v>0</v>
      </c>
      <c r="J216" t="s">
        <v>997</v>
      </c>
      <c r="K216"/>
      <c r="L216"/>
      <c r="M216"/>
    </row>
    <row r="217" spans="1:13" x14ac:dyDescent="0.2">
      <c r="A217">
        <v>717380020</v>
      </c>
      <c r="B217" t="s">
        <v>998</v>
      </c>
      <c r="C217">
        <v>1997</v>
      </c>
      <c r="D217">
        <v>1998</v>
      </c>
      <c r="E217" t="s">
        <v>999</v>
      </c>
      <c r="F217">
        <f t="shared" si="3"/>
        <v>81</v>
      </c>
      <c r="G217" t="s">
        <v>1000</v>
      </c>
      <c r="H217" t="s">
        <v>1001</v>
      </c>
      <c r="I217">
        <v>1</v>
      </c>
      <c r="J217" t="s">
        <v>1003</v>
      </c>
      <c r="K217"/>
      <c r="L217"/>
      <c r="M217"/>
    </row>
    <row r="218" spans="1:13" x14ac:dyDescent="0.2">
      <c r="A218">
        <v>735236020</v>
      </c>
      <c r="B218" t="s">
        <v>1004</v>
      </c>
      <c r="C218">
        <v>1998</v>
      </c>
      <c r="D218">
        <v>1998</v>
      </c>
      <c r="E218" t="s">
        <v>1005</v>
      </c>
      <c r="F218">
        <f t="shared" si="3"/>
        <v>81</v>
      </c>
      <c r="G218" t="s">
        <v>1006</v>
      </c>
      <c r="H218" t="s">
        <v>1007</v>
      </c>
      <c r="I218">
        <v>0</v>
      </c>
      <c r="J218" t="s">
        <v>1008</v>
      </c>
      <c r="K218"/>
      <c r="L218"/>
      <c r="M218"/>
    </row>
    <row r="219" spans="1:13" x14ac:dyDescent="0.2">
      <c r="A219">
        <v>1275323020</v>
      </c>
      <c r="B219" t="s">
        <v>1004</v>
      </c>
      <c r="C219">
        <v>2002</v>
      </c>
      <c r="D219">
        <v>2002</v>
      </c>
      <c r="E219" t="s">
        <v>1009</v>
      </c>
      <c r="F219">
        <f t="shared" si="3"/>
        <v>81</v>
      </c>
      <c r="G219" t="s">
        <v>1006</v>
      </c>
      <c r="H219" t="s">
        <v>1010</v>
      </c>
      <c r="I219">
        <v>0</v>
      </c>
      <c r="J219" t="s">
        <v>1011</v>
      </c>
      <c r="K219"/>
      <c r="L219"/>
      <c r="M219"/>
    </row>
    <row r="220" spans="1:13" x14ac:dyDescent="0.2">
      <c r="A220">
        <v>940743020</v>
      </c>
      <c r="B220" t="s">
        <v>1004</v>
      </c>
      <c r="C220">
        <v>1999</v>
      </c>
      <c r="D220">
        <v>2000</v>
      </c>
      <c r="E220" t="s">
        <v>1012</v>
      </c>
      <c r="F220">
        <f t="shared" si="3"/>
        <v>81</v>
      </c>
      <c r="G220" t="s">
        <v>1006</v>
      </c>
      <c r="H220" t="s">
        <v>1013</v>
      </c>
      <c r="I220">
        <v>0</v>
      </c>
      <c r="J220" t="s">
        <v>1014</v>
      </c>
      <c r="K220"/>
      <c r="L220"/>
      <c r="M220"/>
    </row>
    <row r="221" spans="1:13" x14ac:dyDescent="0.2">
      <c r="A221">
        <v>613800020</v>
      </c>
      <c r="B221" t="s">
        <v>1004</v>
      </c>
      <c r="C221">
        <v>1996</v>
      </c>
      <c r="D221">
        <v>1997</v>
      </c>
      <c r="E221" t="s">
        <v>1015</v>
      </c>
      <c r="F221">
        <f t="shared" si="3"/>
        <v>81</v>
      </c>
      <c r="G221" t="s">
        <v>1006</v>
      </c>
      <c r="H221" t="s">
        <v>1016</v>
      </c>
      <c r="I221">
        <v>0</v>
      </c>
      <c r="J221" t="s">
        <v>1017</v>
      </c>
      <c r="K221"/>
      <c r="L221"/>
      <c r="M221"/>
    </row>
    <row r="222" spans="1:13" x14ac:dyDescent="0.2">
      <c r="A222">
        <v>1198331020</v>
      </c>
      <c r="B222" t="s">
        <v>1018</v>
      </c>
      <c r="C222">
        <v>2001</v>
      </c>
      <c r="D222">
        <v>2001</v>
      </c>
      <c r="E222" t="s">
        <v>1019</v>
      </c>
      <c r="F222">
        <f t="shared" si="3"/>
        <v>81</v>
      </c>
      <c r="G222" t="s">
        <v>1020</v>
      </c>
      <c r="H222" t="s">
        <v>1021</v>
      </c>
      <c r="I222">
        <v>0</v>
      </c>
      <c r="J222" t="s">
        <v>1022</v>
      </c>
      <c r="K222"/>
      <c r="L222"/>
      <c r="M222"/>
    </row>
    <row r="223" spans="1:13" x14ac:dyDescent="0.2">
      <c r="A223">
        <v>469888020</v>
      </c>
      <c r="B223" t="s">
        <v>1023</v>
      </c>
      <c r="C223">
        <v>1995</v>
      </c>
      <c r="D223">
        <v>1995</v>
      </c>
      <c r="E223" t="s">
        <v>1024</v>
      </c>
      <c r="F223">
        <f t="shared" si="3"/>
        <v>80</v>
      </c>
      <c r="G223" t="s">
        <v>1025</v>
      </c>
      <c r="H223" t="s">
        <v>1026</v>
      </c>
      <c r="I223">
        <v>0</v>
      </c>
      <c r="J223" t="s">
        <v>1027</v>
      </c>
      <c r="K223"/>
      <c r="L223"/>
      <c r="M223"/>
    </row>
    <row r="224" spans="1:13" x14ac:dyDescent="0.2">
      <c r="A224">
        <v>750574020</v>
      </c>
      <c r="B224" t="s">
        <v>1028</v>
      </c>
      <c r="C224">
        <v>1998</v>
      </c>
      <c r="D224">
        <v>1998</v>
      </c>
      <c r="E224" t="s">
        <v>1029</v>
      </c>
      <c r="F224">
        <f t="shared" si="3"/>
        <v>80</v>
      </c>
      <c r="G224" t="s">
        <v>1030</v>
      </c>
      <c r="H224" t="s">
        <v>1031</v>
      </c>
      <c r="I224">
        <v>0</v>
      </c>
      <c r="J224" t="s">
        <v>1032</v>
      </c>
      <c r="K224"/>
      <c r="L224"/>
    </row>
    <row r="225" spans="1:13" x14ac:dyDescent="0.2">
      <c r="A225">
        <v>961107020</v>
      </c>
      <c r="B225" t="s">
        <v>1033</v>
      </c>
      <c r="C225">
        <v>2000</v>
      </c>
      <c r="D225">
        <v>2000</v>
      </c>
      <c r="E225" t="s">
        <v>1034</v>
      </c>
      <c r="F225">
        <f t="shared" si="3"/>
        <v>80</v>
      </c>
      <c r="G225" t="s">
        <v>1035</v>
      </c>
      <c r="H225" t="s">
        <v>1036</v>
      </c>
      <c r="I225">
        <v>0</v>
      </c>
      <c r="J225" t="s">
        <v>1037</v>
      </c>
      <c r="K225"/>
      <c r="L225"/>
      <c r="M225"/>
    </row>
    <row r="226" spans="1:13" x14ac:dyDescent="0.2">
      <c r="A226">
        <v>801650020</v>
      </c>
      <c r="B226" t="s">
        <v>1033</v>
      </c>
      <c r="C226">
        <v>1998</v>
      </c>
      <c r="D226">
        <v>1998</v>
      </c>
      <c r="E226" t="s">
        <v>1038</v>
      </c>
      <c r="F226">
        <f t="shared" si="3"/>
        <v>80</v>
      </c>
      <c r="G226" t="s">
        <v>1035</v>
      </c>
      <c r="H226" t="s">
        <v>1039</v>
      </c>
      <c r="I226">
        <v>0</v>
      </c>
      <c r="J226" t="s">
        <v>1040</v>
      </c>
      <c r="K226"/>
      <c r="L226"/>
      <c r="M226"/>
    </row>
    <row r="227" spans="1:13" x14ac:dyDescent="0.2">
      <c r="A227">
        <v>906990020</v>
      </c>
      <c r="B227" t="s">
        <v>1041</v>
      </c>
      <c r="C227">
        <v>1999</v>
      </c>
      <c r="D227">
        <v>1999</v>
      </c>
      <c r="E227" t="s">
        <v>1042</v>
      </c>
      <c r="F227">
        <f t="shared" si="3"/>
        <v>80</v>
      </c>
      <c r="G227" t="s">
        <v>1043</v>
      </c>
      <c r="H227" t="s">
        <v>1044</v>
      </c>
      <c r="I227">
        <v>0</v>
      </c>
      <c r="J227" t="s">
        <v>1046</v>
      </c>
      <c r="K227"/>
      <c r="L227"/>
      <c r="M227"/>
    </row>
    <row r="228" spans="1:13" x14ac:dyDescent="0.2">
      <c r="A228">
        <v>724531020</v>
      </c>
      <c r="B228" t="s">
        <v>1047</v>
      </c>
      <c r="C228">
        <v>1998</v>
      </c>
      <c r="D228">
        <v>1998</v>
      </c>
      <c r="E228" t="s">
        <v>1048</v>
      </c>
      <c r="F228">
        <f t="shared" si="3"/>
        <v>80</v>
      </c>
      <c r="G228" t="s">
        <v>549</v>
      </c>
      <c r="H228" t="s">
        <v>1049</v>
      </c>
      <c r="I228">
        <v>0</v>
      </c>
      <c r="J228" t="s">
        <v>1050</v>
      </c>
      <c r="K228"/>
      <c r="L228"/>
      <c r="M228"/>
    </row>
    <row r="229" spans="1:13" x14ac:dyDescent="0.2">
      <c r="A229">
        <v>360729020</v>
      </c>
      <c r="B229" t="s">
        <v>1047</v>
      </c>
      <c r="C229">
        <v>1993</v>
      </c>
      <c r="D229">
        <v>1994</v>
      </c>
      <c r="E229" t="s">
        <v>1051</v>
      </c>
      <c r="F229">
        <f t="shared" si="3"/>
        <v>80</v>
      </c>
      <c r="G229" t="s">
        <v>1052</v>
      </c>
      <c r="H229" t="s">
        <v>1053</v>
      </c>
      <c r="I229">
        <v>0</v>
      </c>
      <c r="J229" t="s">
        <v>1055</v>
      </c>
      <c r="K229"/>
      <c r="L229"/>
      <c r="M229"/>
    </row>
    <row r="230" spans="1:13" x14ac:dyDescent="0.2">
      <c r="A230">
        <v>799563020</v>
      </c>
      <c r="B230" t="s">
        <v>1056</v>
      </c>
      <c r="C230">
        <v>1998</v>
      </c>
      <c r="D230">
        <v>1999</v>
      </c>
      <c r="E230" t="s">
        <v>1057</v>
      </c>
      <c r="F230">
        <f t="shared" si="3"/>
        <v>80</v>
      </c>
      <c r="G230" t="s">
        <v>1058</v>
      </c>
      <c r="H230" t="s">
        <v>1059</v>
      </c>
      <c r="I230">
        <v>0</v>
      </c>
      <c r="J230" t="s">
        <v>1060</v>
      </c>
      <c r="K230"/>
      <c r="L230"/>
      <c r="M230"/>
    </row>
    <row r="231" spans="1:13" s="4" customFormat="1" x14ac:dyDescent="0.2">
      <c r="A231" s="4">
        <v>746239020</v>
      </c>
      <c r="B231" s="4" t="s">
        <v>1061</v>
      </c>
      <c r="C231" s="4">
        <v>1998</v>
      </c>
      <c r="D231" s="4">
        <v>1998</v>
      </c>
      <c r="E231" s="4" t="s">
        <v>1062</v>
      </c>
      <c r="F231" s="4">
        <f t="shared" si="3"/>
        <v>80</v>
      </c>
      <c r="G231" s="4" t="s">
        <v>1063</v>
      </c>
      <c r="H231" s="4" t="s">
        <v>1064</v>
      </c>
      <c r="I231" s="4">
        <v>1</v>
      </c>
      <c r="J231" t="s">
        <v>39</v>
      </c>
      <c r="K231"/>
      <c r="L231"/>
      <c r="M231"/>
    </row>
    <row r="232" spans="1:13" x14ac:dyDescent="0.2">
      <c r="A232">
        <v>503466020</v>
      </c>
      <c r="B232" t="s">
        <v>1065</v>
      </c>
      <c r="C232">
        <v>1995</v>
      </c>
      <c r="D232">
        <v>1996</v>
      </c>
      <c r="E232" t="s">
        <v>1066</v>
      </c>
      <c r="F232">
        <f t="shared" si="3"/>
        <v>80</v>
      </c>
      <c r="G232" t="s">
        <v>1067</v>
      </c>
      <c r="H232" t="s">
        <v>1068</v>
      </c>
      <c r="I232">
        <v>0</v>
      </c>
      <c r="J232" t="s">
        <v>1069</v>
      </c>
      <c r="K232"/>
      <c r="L232"/>
      <c r="M232"/>
    </row>
    <row r="233" spans="1:13" s="4" customFormat="1" ht="16" customHeight="1" x14ac:dyDescent="0.2">
      <c r="A233" s="4">
        <v>993065020</v>
      </c>
      <c r="B233" s="4" t="s">
        <v>1070</v>
      </c>
      <c r="C233" s="4">
        <v>2000</v>
      </c>
      <c r="D233" s="4">
        <v>2000</v>
      </c>
      <c r="E233" s="5" t="s">
        <v>1071</v>
      </c>
      <c r="F233" s="4">
        <f t="shared" si="3"/>
        <v>83</v>
      </c>
      <c r="G233" s="4" t="s">
        <v>433</v>
      </c>
      <c r="H233" s="4" t="s">
        <v>47</v>
      </c>
      <c r="I233" s="4">
        <v>0</v>
      </c>
      <c r="J233" t="s">
        <v>1072</v>
      </c>
      <c r="K233"/>
      <c r="L233"/>
      <c r="M233"/>
    </row>
    <row r="234" spans="1:13" s="4" customFormat="1" ht="16" customHeight="1" x14ac:dyDescent="0.2">
      <c r="A234" s="4">
        <v>1056683020</v>
      </c>
      <c r="B234" s="4" t="s">
        <v>158</v>
      </c>
      <c r="C234" s="4">
        <v>2000</v>
      </c>
      <c r="D234" s="4">
        <v>2000</v>
      </c>
      <c r="E234" s="5" t="s">
        <v>1073</v>
      </c>
      <c r="F234" s="4">
        <f t="shared" si="3"/>
        <v>83</v>
      </c>
      <c r="G234" s="4" t="s">
        <v>160</v>
      </c>
      <c r="H234" s="4" t="s">
        <v>1074</v>
      </c>
      <c r="I234" s="4">
        <v>0</v>
      </c>
      <c r="J234" t="s">
        <v>39</v>
      </c>
      <c r="K234"/>
      <c r="L234"/>
      <c r="M234"/>
    </row>
    <row r="235" spans="1:13" s="4" customFormat="1" ht="16" customHeight="1" x14ac:dyDescent="0.2">
      <c r="A235" s="4">
        <v>1025882020</v>
      </c>
      <c r="B235" s="4" t="s">
        <v>1075</v>
      </c>
      <c r="C235" s="4">
        <v>2000</v>
      </c>
      <c r="D235" s="4">
        <v>2000</v>
      </c>
      <c r="E235" s="5" t="s">
        <v>1076</v>
      </c>
      <c r="F235" s="4">
        <f t="shared" si="3"/>
        <v>82</v>
      </c>
      <c r="G235" s="4" t="s">
        <v>1077</v>
      </c>
      <c r="H235" s="4" t="s">
        <v>1078</v>
      </c>
      <c r="I235" s="4">
        <v>0</v>
      </c>
      <c r="J235" t="s">
        <v>1079</v>
      </c>
      <c r="K235"/>
      <c r="L235"/>
      <c r="M235"/>
    </row>
    <row r="236" spans="1:13" s="4" customFormat="1" ht="32" customHeight="1" x14ac:dyDescent="0.2">
      <c r="A236" s="4">
        <v>1029860020</v>
      </c>
      <c r="B236" s="4" t="s">
        <v>1080</v>
      </c>
      <c r="C236" s="4">
        <v>2000</v>
      </c>
      <c r="D236" s="4">
        <v>2000</v>
      </c>
      <c r="E236" s="6" t="s">
        <v>1081</v>
      </c>
      <c r="F236" s="4">
        <f t="shared" si="3"/>
        <v>83</v>
      </c>
      <c r="G236" s="4" t="s">
        <v>1082</v>
      </c>
      <c r="H236" s="4" t="s">
        <v>1083</v>
      </c>
      <c r="I236" s="4">
        <v>0</v>
      </c>
      <c r="J236" t="s">
        <v>39</v>
      </c>
      <c r="K236"/>
      <c r="L236"/>
      <c r="M236"/>
    </row>
    <row r="237" spans="1:13" ht="32" customHeight="1" x14ac:dyDescent="0.2">
      <c r="A237">
        <v>1018256020</v>
      </c>
      <c r="B237" t="s">
        <v>1084</v>
      </c>
      <c r="C237">
        <v>2000</v>
      </c>
      <c r="D237">
        <v>2000</v>
      </c>
      <c r="E237" s="7" t="s">
        <v>1085</v>
      </c>
      <c r="F237">
        <f t="shared" si="3"/>
        <v>82</v>
      </c>
      <c r="G237" t="s">
        <v>1086</v>
      </c>
      <c r="H237" t="s">
        <v>1087</v>
      </c>
      <c r="I237">
        <v>0</v>
      </c>
      <c r="K237"/>
    </row>
    <row r="238" spans="1:13" x14ac:dyDescent="0.2">
      <c r="A238">
        <v>1810232020</v>
      </c>
      <c r="B238" t="s">
        <v>51</v>
      </c>
      <c r="C238">
        <v>2006</v>
      </c>
      <c r="D238">
        <v>2007</v>
      </c>
      <c r="E238" t="s">
        <v>1088</v>
      </c>
      <c r="F238">
        <f t="shared" si="3"/>
        <v>64</v>
      </c>
      <c r="G238" t="s">
        <v>53</v>
      </c>
      <c r="H238" t="s">
        <v>1089</v>
      </c>
      <c r="I238">
        <v>0</v>
      </c>
      <c r="K238"/>
    </row>
    <row r="239" spans="1:13" x14ac:dyDescent="0.2">
      <c r="A239">
        <v>1863353020</v>
      </c>
      <c r="B239" t="s">
        <v>1090</v>
      </c>
      <c r="C239">
        <v>2007</v>
      </c>
      <c r="D239">
        <v>2007</v>
      </c>
      <c r="E239" t="s">
        <v>1091</v>
      </c>
      <c r="F239">
        <f t="shared" si="3"/>
        <v>64</v>
      </c>
      <c r="G239" t="s">
        <v>1092</v>
      </c>
      <c r="H239" t="s">
        <v>1093</v>
      </c>
      <c r="I239">
        <v>0</v>
      </c>
      <c r="K239"/>
    </row>
    <row r="240" spans="1:13" x14ac:dyDescent="0.2">
      <c r="A240">
        <v>1230250020</v>
      </c>
      <c r="B240" t="s">
        <v>1094</v>
      </c>
      <c r="C240">
        <v>2001</v>
      </c>
      <c r="D240">
        <v>2002</v>
      </c>
      <c r="E240" t="s">
        <v>1095</v>
      </c>
      <c r="F240">
        <f t="shared" si="3"/>
        <v>64</v>
      </c>
      <c r="G240" t="s">
        <v>1096</v>
      </c>
      <c r="H240" t="s">
        <v>1097</v>
      </c>
      <c r="I240">
        <v>0</v>
      </c>
      <c r="K240"/>
    </row>
    <row r="241" spans="1:11" x14ac:dyDescent="0.2">
      <c r="A241">
        <v>1531377020</v>
      </c>
      <c r="B241" t="s">
        <v>1098</v>
      </c>
      <c r="C241">
        <v>2004</v>
      </c>
      <c r="D241">
        <v>2004</v>
      </c>
      <c r="E241" t="s">
        <v>1099</v>
      </c>
      <c r="F241">
        <f t="shared" si="3"/>
        <v>64</v>
      </c>
      <c r="G241" t="s">
        <v>1100</v>
      </c>
      <c r="H241" t="s">
        <v>1101</v>
      </c>
      <c r="I241">
        <v>0</v>
      </c>
      <c r="K241"/>
    </row>
    <row r="242" spans="1:11" x14ac:dyDescent="0.2">
      <c r="A242">
        <v>1513332020</v>
      </c>
      <c r="B242" t="s">
        <v>1102</v>
      </c>
      <c r="C242">
        <v>2004</v>
      </c>
      <c r="D242">
        <v>2004</v>
      </c>
      <c r="E242" t="s">
        <v>1103</v>
      </c>
      <c r="F242">
        <f t="shared" si="3"/>
        <v>64</v>
      </c>
      <c r="G242" t="s">
        <v>1104</v>
      </c>
      <c r="H242" t="s">
        <v>1105</v>
      </c>
      <c r="I242">
        <v>0</v>
      </c>
      <c r="K242"/>
    </row>
    <row r="243" spans="1:11" x14ac:dyDescent="0.2">
      <c r="A243">
        <v>1708817020</v>
      </c>
      <c r="B243" t="s">
        <v>1102</v>
      </c>
      <c r="C243">
        <v>2005</v>
      </c>
      <c r="D243">
        <v>2006</v>
      </c>
      <c r="E243" t="s">
        <v>1106</v>
      </c>
      <c r="F243">
        <f t="shared" si="3"/>
        <v>64</v>
      </c>
      <c r="G243" t="s">
        <v>1104</v>
      </c>
      <c r="H243" t="s">
        <v>1107</v>
      </c>
      <c r="I243">
        <v>0</v>
      </c>
      <c r="K243"/>
    </row>
    <row r="244" spans="1:11" x14ac:dyDescent="0.2">
      <c r="A244">
        <v>1068238020</v>
      </c>
      <c r="B244" t="s">
        <v>1108</v>
      </c>
      <c r="C244">
        <v>2000</v>
      </c>
      <c r="D244">
        <v>2001</v>
      </c>
      <c r="E244" t="s">
        <v>1109</v>
      </c>
      <c r="F244">
        <f t="shared" si="3"/>
        <v>64</v>
      </c>
      <c r="G244" t="s">
        <v>1110</v>
      </c>
      <c r="H244" t="s">
        <v>1111</v>
      </c>
      <c r="I244">
        <v>0</v>
      </c>
      <c r="K244"/>
    </row>
    <row r="245" spans="1:11" x14ac:dyDescent="0.2">
      <c r="A245">
        <v>1856754020</v>
      </c>
      <c r="B245" t="s">
        <v>1108</v>
      </c>
      <c r="C245">
        <v>2007</v>
      </c>
      <c r="D245">
        <v>2007</v>
      </c>
      <c r="E245" t="s">
        <v>1112</v>
      </c>
      <c r="F245">
        <f t="shared" si="3"/>
        <v>64</v>
      </c>
      <c r="G245" t="s">
        <v>1110</v>
      </c>
      <c r="H245" t="s">
        <v>1113</v>
      </c>
      <c r="I245">
        <v>0</v>
      </c>
      <c r="K245"/>
    </row>
    <row r="246" spans="1:11" x14ac:dyDescent="0.2">
      <c r="A246">
        <v>1298983020</v>
      </c>
      <c r="B246" t="s">
        <v>1114</v>
      </c>
      <c r="C246">
        <v>2002</v>
      </c>
      <c r="D246">
        <v>2002</v>
      </c>
      <c r="E246" t="s">
        <v>1115</v>
      </c>
      <c r="F246">
        <f t="shared" si="3"/>
        <v>64</v>
      </c>
      <c r="G246" t="s">
        <v>1116</v>
      </c>
      <c r="H246" t="s">
        <v>1117</v>
      </c>
      <c r="I246">
        <v>0</v>
      </c>
      <c r="K246"/>
    </row>
    <row r="247" spans="1:11" x14ac:dyDescent="0.2">
      <c r="A247">
        <v>1681761020</v>
      </c>
      <c r="B247" t="s">
        <v>1118</v>
      </c>
      <c r="C247">
        <v>2005</v>
      </c>
      <c r="D247">
        <v>2005</v>
      </c>
      <c r="E247" t="s">
        <v>1119</v>
      </c>
      <c r="F247">
        <f t="shared" si="3"/>
        <v>64</v>
      </c>
      <c r="G247" t="s">
        <v>1120</v>
      </c>
      <c r="H247" t="s">
        <v>1121</v>
      </c>
      <c r="I247">
        <v>0</v>
      </c>
      <c r="K247"/>
    </row>
    <row r="248" spans="1:11" x14ac:dyDescent="0.2">
      <c r="A248">
        <v>1023324020</v>
      </c>
      <c r="B248" t="s">
        <v>1118</v>
      </c>
      <c r="C248">
        <v>2000</v>
      </c>
      <c r="D248">
        <v>2000</v>
      </c>
      <c r="E248" t="s">
        <v>1122</v>
      </c>
      <c r="F248">
        <f t="shared" si="3"/>
        <v>64</v>
      </c>
      <c r="G248" t="s">
        <v>1120</v>
      </c>
      <c r="H248" t="s">
        <v>1123</v>
      </c>
      <c r="I248">
        <v>0</v>
      </c>
      <c r="K248"/>
    </row>
    <row r="249" spans="1:11" x14ac:dyDescent="0.2">
      <c r="A249">
        <v>1668644020</v>
      </c>
      <c r="B249" t="s">
        <v>1124</v>
      </c>
      <c r="C249">
        <v>2005</v>
      </c>
      <c r="D249">
        <v>2005</v>
      </c>
      <c r="E249" t="s">
        <v>1125</v>
      </c>
      <c r="F249">
        <f t="shared" si="3"/>
        <v>64</v>
      </c>
      <c r="G249" t="s">
        <v>1126</v>
      </c>
      <c r="H249" t="s">
        <v>1127</v>
      </c>
      <c r="I249">
        <v>0</v>
      </c>
      <c r="K249"/>
    </row>
    <row r="250" spans="1:11" x14ac:dyDescent="0.2">
      <c r="A250">
        <v>822058020</v>
      </c>
      <c r="B250" t="s">
        <v>158</v>
      </c>
      <c r="C250">
        <v>1998</v>
      </c>
      <c r="D250">
        <v>1999</v>
      </c>
      <c r="E250" t="s">
        <v>1128</v>
      </c>
      <c r="F250">
        <f t="shared" si="3"/>
        <v>64</v>
      </c>
      <c r="G250" t="s">
        <v>160</v>
      </c>
      <c r="H250" t="s">
        <v>1129</v>
      </c>
      <c r="I250">
        <v>0</v>
      </c>
      <c r="K250"/>
    </row>
    <row r="251" spans="1:11" x14ac:dyDescent="0.2">
      <c r="A251">
        <v>1008917020</v>
      </c>
      <c r="B251" t="s">
        <v>209</v>
      </c>
      <c r="C251">
        <v>2000</v>
      </c>
      <c r="D251">
        <v>2000</v>
      </c>
      <c r="E251" t="s">
        <v>1130</v>
      </c>
      <c r="F251">
        <f t="shared" si="3"/>
        <v>64</v>
      </c>
      <c r="G251" t="s">
        <v>211</v>
      </c>
      <c r="H251" t="s">
        <v>1131</v>
      </c>
      <c r="I251">
        <v>0</v>
      </c>
      <c r="K251"/>
    </row>
    <row r="252" spans="1:11" x14ac:dyDescent="0.2">
      <c r="A252">
        <v>1187838020</v>
      </c>
      <c r="B252" t="s">
        <v>1132</v>
      </c>
      <c r="C252">
        <v>2001</v>
      </c>
      <c r="D252">
        <v>2001</v>
      </c>
      <c r="E252" t="s">
        <v>1133</v>
      </c>
      <c r="F252">
        <f t="shared" si="3"/>
        <v>64</v>
      </c>
      <c r="G252" t="s">
        <v>1134</v>
      </c>
      <c r="H252" t="s">
        <v>1135</v>
      </c>
      <c r="I252">
        <v>0</v>
      </c>
      <c r="K252"/>
    </row>
    <row r="253" spans="1:11" x14ac:dyDescent="0.2">
      <c r="A253">
        <v>755060020</v>
      </c>
      <c r="B253" t="s">
        <v>1136</v>
      </c>
      <c r="C253">
        <v>1998</v>
      </c>
      <c r="D253">
        <v>1998</v>
      </c>
      <c r="E253" t="s">
        <v>1137</v>
      </c>
      <c r="F253">
        <f t="shared" si="3"/>
        <v>64</v>
      </c>
      <c r="G253" t="s">
        <v>1138</v>
      </c>
      <c r="H253" t="s">
        <v>1139</v>
      </c>
      <c r="I253">
        <v>0</v>
      </c>
      <c r="K253"/>
    </row>
    <row r="254" spans="1:11" x14ac:dyDescent="0.2">
      <c r="A254">
        <v>933012020</v>
      </c>
      <c r="B254" t="s">
        <v>226</v>
      </c>
      <c r="C254">
        <v>1999</v>
      </c>
      <c r="D254">
        <v>1999</v>
      </c>
      <c r="E254" t="s">
        <v>1140</v>
      </c>
      <c r="F254">
        <f t="shared" si="3"/>
        <v>64</v>
      </c>
      <c r="G254" t="s">
        <v>228</v>
      </c>
      <c r="H254" t="s">
        <v>1141</v>
      </c>
      <c r="I254">
        <v>0</v>
      </c>
      <c r="K254"/>
    </row>
    <row r="255" spans="1:11" x14ac:dyDescent="0.2">
      <c r="A255">
        <v>1598247020</v>
      </c>
      <c r="B255" t="s">
        <v>1142</v>
      </c>
      <c r="C255">
        <v>2004</v>
      </c>
      <c r="D255">
        <v>2004</v>
      </c>
      <c r="E255" t="s">
        <v>1143</v>
      </c>
      <c r="F255">
        <f t="shared" si="3"/>
        <v>63</v>
      </c>
      <c r="G255" t="s">
        <v>1144</v>
      </c>
      <c r="H255" t="s">
        <v>1145</v>
      </c>
      <c r="I255">
        <v>0</v>
      </c>
      <c r="K255"/>
    </row>
    <row r="256" spans="1:11" x14ac:dyDescent="0.2">
      <c r="A256">
        <v>780788020</v>
      </c>
      <c r="B256" t="s">
        <v>274</v>
      </c>
      <c r="C256">
        <v>1998</v>
      </c>
      <c r="D256">
        <v>1998</v>
      </c>
      <c r="E256" t="s">
        <v>1146</v>
      </c>
      <c r="F256">
        <f t="shared" si="3"/>
        <v>63</v>
      </c>
      <c r="G256" t="s">
        <v>276</v>
      </c>
      <c r="H256" t="s">
        <v>1147</v>
      </c>
      <c r="I256">
        <v>0</v>
      </c>
      <c r="K256"/>
    </row>
    <row r="257" spans="1:11" x14ac:dyDescent="0.2">
      <c r="A257">
        <v>701014020</v>
      </c>
      <c r="B257" t="s">
        <v>274</v>
      </c>
      <c r="C257">
        <v>1997</v>
      </c>
      <c r="D257">
        <v>1997</v>
      </c>
      <c r="E257" t="s">
        <v>1148</v>
      </c>
      <c r="F257">
        <f t="shared" si="3"/>
        <v>63</v>
      </c>
      <c r="G257" t="s">
        <v>276</v>
      </c>
      <c r="H257" t="s">
        <v>1149</v>
      </c>
      <c r="I257">
        <v>0</v>
      </c>
      <c r="K257"/>
    </row>
    <row r="258" spans="1:11" x14ac:dyDescent="0.2">
      <c r="A258">
        <v>652361020</v>
      </c>
      <c r="B258" t="s">
        <v>289</v>
      </c>
      <c r="C258">
        <v>1997</v>
      </c>
      <c r="D258">
        <v>1997</v>
      </c>
      <c r="E258" t="s">
        <v>1150</v>
      </c>
      <c r="F258">
        <f t="shared" ref="F258:F321" si="4">LEN(E258)</f>
        <v>63</v>
      </c>
      <c r="G258" t="s">
        <v>291</v>
      </c>
      <c r="H258" t="s">
        <v>1151</v>
      </c>
      <c r="I258">
        <v>0</v>
      </c>
      <c r="K258"/>
    </row>
    <row r="259" spans="1:11" x14ac:dyDescent="0.2">
      <c r="A259">
        <v>523912020</v>
      </c>
      <c r="B259" t="s">
        <v>1152</v>
      </c>
      <c r="C259">
        <v>1995</v>
      </c>
      <c r="D259">
        <v>1996</v>
      </c>
      <c r="E259" t="s">
        <v>1153</v>
      </c>
      <c r="F259">
        <f t="shared" si="4"/>
        <v>63</v>
      </c>
      <c r="G259" t="s">
        <v>1154</v>
      </c>
      <c r="H259" t="s">
        <v>1155</v>
      </c>
      <c r="I259">
        <v>0</v>
      </c>
      <c r="K259"/>
    </row>
    <row r="260" spans="1:11" x14ac:dyDescent="0.2">
      <c r="A260">
        <v>859478020</v>
      </c>
      <c r="B260" t="s">
        <v>1156</v>
      </c>
      <c r="C260">
        <v>1999</v>
      </c>
      <c r="D260">
        <v>1999</v>
      </c>
      <c r="E260" t="s">
        <v>1157</v>
      </c>
      <c r="F260">
        <f t="shared" si="4"/>
        <v>63</v>
      </c>
      <c r="G260" t="s">
        <v>607</v>
      </c>
      <c r="H260" t="s">
        <v>1158</v>
      </c>
      <c r="I260">
        <v>0</v>
      </c>
      <c r="K260"/>
    </row>
    <row r="261" spans="1:11" x14ac:dyDescent="0.2">
      <c r="A261">
        <v>1959292020</v>
      </c>
      <c r="B261" t="s">
        <v>299</v>
      </c>
      <c r="C261">
        <v>2008</v>
      </c>
      <c r="D261">
        <v>2008</v>
      </c>
      <c r="E261" t="s">
        <v>1159</v>
      </c>
      <c r="F261">
        <f t="shared" si="4"/>
        <v>63</v>
      </c>
      <c r="G261" t="s">
        <v>301</v>
      </c>
      <c r="H261" t="s">
        <v>1160</v>
      </c>
      <c r="I261">
        <v>0</v>
      </c>
      <c r="K261"/>
    </row>
    <row r="262" spans="1:11" x14ac:dyDescent="0.2">
      <c r="A262">
        <v>966811020</v>
      </c>
      <c r="B262" t="s">
        <v>310</v>
      </c>
      <c r="C262">
        <v>2000</v>
      </c>
      <c r="D262">
        <v>2001</v>
      </c>
      <c r="E262" t="s">
        <v>1161</v>
      </c>
      <c r="F262">
        <f t="shared" si="4"/>
        <v>63</v>
      </c>
      <c r="G262" t="s">
        <v>312</v>
      </c>
      <c r="H262" t="s">
        <v>1162</v>
      </c>
      <c r="I262">
        <v>0</v>
      </c>
      <c r="K262"/>
    </row>
    <row r="263" spans="1:11" x14ac:dyDescent="0.2">
      <c r="A263">
        <v>962266020</v>
      </c>
      <c r="B263" t="s">
        <v>310</v>
      </c>
      <c r="C263">
        <v>2000</v>
      </c>
      <c r="D263">
        <v>2000</v>
      </c>
      <c r="E263" t="s">
        <v>1163</v>
      </c>
      <c r="F263">
        <f t="shared" si="4"/>
        <v>63</v>
      </c>
      <c r="G263" t="s">
        <v>312</v>
      </c>
      <c r="H263" t="s">
        <v>1164</v>
      </c>
      <c r="I263">
        <v>0</v>
      </c>
      <c r="K263"/>
    </row>
    <row r="264" spans="1:11" x14ac:dyDescent="0.2">
      <c r="A264">
        <v>1171207020</v>
      </c>
      <c r="B264" t="s">
        <v>1165</v>
      </c>
      <c r="C264">
        <v>2001</v>
      </c>
      <c r="D264">
        <v>2001</v>
      </c>
      <c r="E264" t="s">
        <v>1166</v>
      </c>
      <c r="F264">
        <f t="shared" si="4"/>
        <v>63</v>
      </c>
      <c r="G264" t="s">
        <v>1167</v>
      </c>
      <c r="H264" t="s">
        <v>1168</v>
      </c>
      <c r="I264">
        <v>0</v>
      </c>
      <c r="K264"/>
    </row>
    <row r="265" spans="1:11" x14ac:dyDescent="0.2">
      <c r="A265">
        <v>1196801020</v>
      </c>
      <c r="B265" t="s">
        <v>1169</v>
      </c>
      <c r="C265">
        <v>2001</v>
      </c>
      <c r="D265">
        <v>2001</v>
      </c>
      <c r="E265" t="s">
        <v>1170</v>
      </c>
      <c r="F265">
        <f t="shared" si="4"/>
        <v>63</v>
      </c>
      <c r="G265" t="s">
        <v>1171</v>
      </c>
      <c r="H265" t="s">
        <v>1172</v>
      </c>
      <c r="I265">
        <v>0</v>
      </c>
      <c r="K265"/>
    </row>
    <row r="266" spans="1:11" x14ac:dyDescent="0.2">
      <c r="A266">
        <v>424113020</v>
      </c>
      <c r="B266" t="s">
        <v>1173</v>
      </c>
      <c r="C266">
        <v>1994</v>
      </c>
      <c r="D266">
        <v>1995</v>
      </c>
      <c r="E266" t="s">
        <v>1174</v>
      </c>
      <c r="F266">
        <f t="shared" si="4"/>
        <v>63</v>
      </c>
      <c r="G266" t="s">
        <v>1175</v>
      </c>
      <c r="H266" t="s">
        <v>1176</v>
      </c>
      <c r="I266">
        <v>0</v>
      </c>
      <c r="K266"/>
    </row>
    <row r="267" spans="1:11" x14ac:dyDescent="0.2">
      <c r="A267">
        <v>1210738020</v>
      </c>
      <c r="B267" t="s">
        <v>1177</v>
      </c>
      <c r="C267">
        <v>2001</v>
      </c>
      <c r="D267">
        <v>2001</v>
      </c>
      <c r="E267" t="s">
        <v>1178</v>
      </c>
      <c r="F267">
        <f t="shared" si="4"/>
        <v>63</v>
      </c>
      <c r="G267" t="s">
        <v>1179</v>
      </c>
      <c r="H267" t="s">
        <v>1172</v>
      </c>
      <c r="I267">
        <v>0</v>
      </c>
      <c r="K267"/>
    </row>
    <row r="268" spans="1:11" x14ac:dyDescent="0.2">
      <c r="A268">
        <v>1783587020</v>
      </c>
      <c r="B268" t="s">
        <v>1180</v>
      </c>
      <c r="C268">
        <v>2006</v>
      </c>
      <c r="D268">
        <v>2006</v>
      </c>
      <c r="E268" t="s">
        <v>1181</v>
      </c>
      <c r="F268">
        <f t="shared" si="4"/>
        <v>63</v>
      </c>
      <c r="G268" t="s">
        <v>1182</v>
      </c>
      <c r="H268" t="s">
        <v>1183</v>
      </c>
      <c r="I268">
        <v>0</v>
      </c>
      <c r="K268"/>
    </row>
    <row r="269" spans="1:11" x14ac:dyDescent="0.2">
      <c r="A269">
        <v>1512785020</v>
      </c>
      <c r="B269" t="s">
        <v>1180</v>
      </c>
      <c r="C269">
        <v>2004</v>
      </c>
      <c r="D269">
        <v>2004</v>
      </c>
      <c r="E269" t="s">
        <v>1184</v>
      </c>
      <c r="F269">
        <f t="shared" si="4"/>
        <v>63</v>
      </c>
      <c r="G269" t="s">
        <v>1182</v>
      </c>
      <c r="H269" t="s">
        <v>1185</v>
      </c>
      <c r="I269">
        <v>0</v>
      </c>
      <c r="K269"/>
    </row>
    <row r="270" spans="1:11" x14ac:dyDescent="0.2">
      <c r="A270">
        <v>1237389020</v>
      </c>
      <c r="B270" t="s">
        <v>1186</v>
      </c>
      <c r="C270">
        <v>2001</v>
      </c>
      <c r="D270">
        <v>2001</v>
      </c>
      <c r="E270" t="s">
        <v>1187</v>
      </c>
      <c r="F270">
        <f t="shared" si="4"/>
        <v>63</v>
      </c>
      <c r="G270" t="s">
        <v>1188</v>
      </c>
      <c r="H270" t="s">
        <v>1189</v>
      </c>
      <c r="I270">
        <v>0</v>
      </c>
      <c r="K270"/>
    </row>
    <row r="271" spans="1:11" x14ac:dyDescent="0.2">
      <c r="A271">
        <v>1198667020</v>
      </c>
      <c r="B271" t="s">
        <v>1190</v>
      </c>
      <c r="C271">
        <v>2001</v>
      </c>
      <c r="D271">
        <v>2001</v>
      </c>
      <c r="E271" t="s">
        <v>1191</v>
      </c>
      <c r="F271">
        <f t="shared" si="4"/>
        <v>63</v>
      </c>
      <c r="G271" t="s">
        <v>1192</v>
      </c>
      <c r="H271" t="s">
        <v>1193</v>
      </c>
      <c r="I271">
        <v>0</v>
      </c>
      <c r="K271"/>
    </row>
    <row r="272" spans="1:11" x14ac:dyDescent="0.2">
      <c r="A272">
        <v>1362605020</v>
      </c>
      <c r="B272" t="s">
        <v>1194</v>
      </c>
      <c r="C272">
        <v>2003</v>
      </c>
      <c r="D272">
        <v>2003</v>
      </c>
      <c r="E272" t="s">
        <v>1195</v>
      </c>
      <c r="F272">
        <f t="shared" si="4"/>
        <v>63</v>
      </c>
      <c r="G272" t="s">
        <v>1196</v>
      </c>
      <c r="H272" t="s">
        <v>1197</v>
      </c>
      <c r="I272">
        <v>0</v>
      </c>
      <c r="K272"/>
    </row>
    <row r="273" spans="1:11" x14ac:dyDescent="0.2">
      <c r="A273">
        <v>1962538020</v>
      </c>
      <c r="B273" t="s">
        <v>1194</v>
      </c>
      <c r="C273">
        <v>2008</v>
      </c>
      <c r="D273">
        <v>2008</v>
      </c>
      <c r="E273" t="s">
        <v>1198</v>
      </c>
      <c r="F273">
        <f t="shared" si="4"/>
        <v>63</v>
      </c>
      <c r="G273" t="s">
        <v>1196</v>
      </c>
      <c r="H273" t="s">
        <v>1199</v>
      </c>
      <c r="I273">
        <v>0</v>
      </c>
      <c r="K273"/>
    </row>
    <row r="274" spans="1:11" x14ac:dyDescent="0.2">
      <c r="A274">
        <v>1621364020</v>
      </c>
      <c r="B274" t="s">
        <v>1194</v>
      </c>
      <c r="C274">
        <v>2004</v>
      </c>
      <c r="D274">
        <v>2005</v>
      </c>
      <c r="E274" t="s">
        <v>1200</v>
      </c>
      <c r="F274">
        <f t="shared" si="4"/>
        <v>63</v>
      </c>
      <c r="G274" t="s">
        <v>1196</v>
      </c>
      <c r="H274" t="s">
        <v>1201</v>
      </c>
      <c r="I274">
        <v>0</v>
      </c>
      <c r="K274"/>
    </row>
    <row r="275" spans="1:11" x14ac:dyDescent="0.2">
      <c r="A275">
        <v>703081020</v>
      </c>
      <c r="B275" t="s">
        <v>1194</v>
      </c>
      <c r="C275">
        <v>1997</v>
      </c>
      <c r="D275">
        <v>1997</v>
      </c>
      <c r="E275" t="s">
        <v>1202</v>
      </c>
      <c r="F275">
        <f t="shared" si="4"/>
        <v>63</v>
      </c>
      <c r="G275" t="s">
        <v>1196</v>
      </c>
      <c r="H275" t="s">
        <v>1203</v>
      </c>
      <c r="I275">
        <v>0</v>
      </c>
      <c r="K275"/>
    </row>
    <row r="276" spans="1:11" x14ac:dyDescent="0.2">
      <c r="A276">
        <v>623158020</v>
      </c>
      <c r="B276" t="s">
        <v>1194</v>
      </c>
      <c r="C276">
        <v>1997</v>
      </c>
      <c r="D276">
        <v>1997</v>
      </c>
      <c r="E276" t="s">
        <v>1202</v>
      </c>
      <c r="F276">
        <f t="shared" si="4"/>
        <v>63</v>
      </c>
      <c r="G276" t="s">
        <v>1196</v>
      </c>
      <c r="H276" t="s">
        <v>1204</v>
      </c>
      <c r="I276">
        <v>0</v>
      </c>
      <c r="K276"/>
    </row>
    <row r="277" spans="1:11" x14ac:dyDescent="0.2">
      <c r="A277">
        <v>1313901020</v>
      </c>
      <c r="B277" t="s">
        <v>1194</v>
      </c>
      <c r="C277">
        <v>2002</v>
      </c>
      <c r="D277">
        <v>2002</v>
      </c>
      <c r="E277" t="s">
        <v>1205</v>
      </c>
      <c r="F277">
        <f t="shared" si="4"/>
        <v>63</v>
      </c>
      <c r="G277" t="s">
        <v>1196</v>
      </c>
      <c r="H277" t="s">
        <v>1206</v>
      </c>
      <c r="I277">
        <v>0</v>
      </c>
      <c r="K277"/>
    </row>
    <row r="278" spans="1:11" x14ac:dyDescent="0.2">
      <c r="A278">
        <v>1246266020</v>
      </c>
      <c r="B278" t="s">
        <v>1194</v>
      </c>
      <c r="C278">
        <v>2001</v>
      </c>
      <c r="D278">
        <v>2002</v>
      </c>
      <c r="E278" t="s">
        <v>1205</v>
      </c>
      <c r="F278">
        <f t="shared" si="4"/>
        <v>63</v>
      </c>
      <c r="G278" t="s">
        <v>1196</v>
      </c>
      <c r="H278" t="s">
        <v>1207</v>
      </c>
      <c r="I278">
        <v>0</v>
      </c>
      <c r="K278"/>
    </row>
    <row r="279" spans="1:11" x14ac:dyDescent="0.2">
      <c r="A279">
        <v>1798437020</v>
      </c>
      <c r="B279" t="s">
        <v>355</v>
      </c>
      <c r="C279">
        <v>2006</v>
      </c>
      <c r="D279">
        <v>2006</v>
      </c>
      <c r="E279" t="s">
        <v>1208</v>
      </c>
      <c r="F279">
        <f t="shared" si="4"/>
        <v>63</v>
      </c>
      <c r="G279" t="s">
        <v>357</v>
      </c>
      <c r="H279" t="s">
        <v>1209</v>
      </c>
      <c r="I279">
        <v>0</v>
      </c>
      <c r="K279"/>
    </row>
    <row r="280" spans="1:11" x14ac:dyDescent="0.2">
      <c r="A280">
        <v>1349380020</v>
      </c>
      <c r="B280" t="s">
        <v>355</v>
      </c>
      <c r="C280">
        <v>2002</v>
      </c>
      <c r="D280">
        <v>2003</v>
      </c>
      <c r="E280" t="s">
        <v>1210</v>
      </c>
      <c r="F280">
        <f t="shared" si="4"/>
        <v>63</v>
      </c>
      <c r="G280" t="s">
        <v>357</v>
      </c>
      <c r="H280" t="s">
        <v>1211</v>
      </c>
      <c r="I280">
        <v>0</v>
      </c>
      <c r="K280"/>
    </row>
    <row r="281" spans="1:11" x14ac:dyDescent="0.2">
      <c r="A281">
        <v>1702582020</v>
      </c>
      <c r="B281" t="s">
        <v>1212</v>
      </c>
      <c r="C281">
        <v>2005</v>
      </c>
      <c r="D281">
        <v>2006</v>
      </c>
      <c r="E281" t="s">
        <v>1213</v>
      </c>
      <c r="F281">
        <f t="shared" si="4"/>
        <v>63</v>
      </c>
      <c r="G281" t="s">
        <v>1214</v>
      </c>
      <c r="H281" t="s">
        <v>1215</v>
      </c>
      <c r="I281">
        <v>0</v>
      </c>
      <c r="K281"/>
    </row>
    <row r="282" spans="1:11" x14ac:dyDescent="0.2">
      <c r="A282">
        <v>1606409020</v>
      </c>
      <c r="B282" t="s">
        <v>1216</v>
      </c>
      <c r="C282">
        <v>2004</v>
      </c>
      <c r="D282">
        <v>2004</v>
      </c>
      <c r="E282" t="s">
        <v>1217</v>
      </c>
      <c r="F282">
        <f t="shared" si="4"/>
        <v>63</v>
      </c>
      <c r="G282" t="s">
        <v>1218</v>
      </c>
      <c r="H282" t="s">
        <v>1219</v>
      </c>
      <c r="I282">
        <v>0</v>
      </c>
      <c r="K282"/>
    </row>
    <row r="283" spans="1:11" x14ac:dyDescent="0.2">
      <c r="A283">
        <v>1426231020</v>
      </c>
      <c r="B283" t="s">
        <v>1075</v>
      </c>
      <c r="C283">
        <v>2003</v>
      </c>
      <c r="D283">
        <v>2004</v>
      </c>
      <c r="E283" t="s">
        <v>1220</v>
      </c>
      <c r="F283">
        <f t="shared" si="4"/>
        <v>63</v>
      </c>
      <c r="G283" t="s">
        <v>1077</v>
      </c>
      <c r="H283" t="s">
        <v>1221</v>
      </c>
      <c r="I283">
        <v>0</v>
      </c>
      <c r="K283"/>
    </row>
    <row r="284" spans="1:11" x14ac:dyDescent="0.2">
      <c r="A284">
        <v>1198940020</v>
      </c>
      <c r="B284" t="s">
        <v>383</v>
      </c>
      <c r="C284">
        <v>2001</v>
      </c>
      <c r="D284">
        <v>2001</v>
      </c>
      <c r="E284" t="s">
        <v>1222</v>
      </c>
      <c r="F284">
        <f t="shared" si="4"/>
        <v>63</v>
      </c>
      <c r="G284" t="s">
        <v>385</v>
      </c>
      <c r="H284" t="s">
        <v>1223</v>
      </c>
      <c r="I284">
        <v>0</v>
      </c>
      <c r="K284"/>
    </row>
    <row r="285" spans="1:11" x14ac:dyDescent="0.2">
      <c r="A285">
        <v>1984988020</v>
      </c>
      <c r="B285" t="s">
        <v>403</v>
      </c>
      <c r="C285">
        <v>2008</v>
      </c>
      <c r="D285">
        <v>2008</v>
      </c>
      <c r="E285" t="s">
        <v>1224</v>
      </c>
      <c r="F285">
        <f t="shared" si="4"/>
        <v>63</v>
      </c>
      <c r="G285" t="s">
        <v>405</v>
      </c>
      <c r="H285" t="s">
        <v>1225</v>
      </c>
      <c r="I285">
        <v>0</v>
      </c>
      <c r="K285"/>
    </row>
    <row r="286" spans="1:11" x14ac:dyDescent="0.2">
      <c r="A286">
        <v>805225020</v>
      </c>
      <c r="B286" t="s">
        <v>1226</v>
      </c>
      <c r="C286">
        <v>1998</v>
      </c>
      <c r="D286">
        <v>1999</v>
      </c>
      <c r="E286" t="s">
        <v>1227</v>
      </c>
      <c r="F286">
        <f t="shared" si="4"/>
        <v>63</v>
      </c>
      <c r="G286" t="s">
        <v>1228</v>
      </c>
      <c r="H286" t="s">
        <v>1229</v>
      </c>
      <c r="I286">
        <v>0</v>
      </c>
      <c r="K286"/>
    </row>
    <row r="287" spans="1:11" x14ac:dyDescent="0.2">
      <c r="A287">
        <v>1878821020</v>
      </c>
      <c r="B287" t="s">
        <v>1230</v>
      </c>
      <c r="C287">
        <v>2007</v>
      </c>
      <c r="D287">
        <v>2007</v>
      </c>
      <c r="E287" t="s">
        <v>1231</v>
      </c>
      <c r="F287">
        <f t="shared" si="4"/>
        <v>63</v>
      </c>
      <c r="G287" t="s">
        <v>1232</v>
      </c>
      <c r="H287" t="s">
        <v>1233</v>
      </c>
      <c r="I287">
        <v>0</v>
      </c>
      <c r="K287"/>
    </row>
    <row r="288" spans="1:11" x14ac:dyDescent="0.2">
      <c r="A288">
        <v>1848850020</v>
      </c>
      <c r="B288" t="s">
        <v>1234</v>
      </c>
      <c r="C288">
        <v>2007</v>
      </c>
      <c r="D288">
        <v>2007</v>
      </c>
      <c r="E288" t="s">
        <v>1235</v>
      </c>
      <c r="F288">
        <f t="shared" si="4"/>
        <v>63</v>
      </c>
      <c r="G288" t="s">
        <v>1236</v>
      </c>
      <c r="H288" t="s">
        <v>1237</v>
      </c>
      <c r="I288">
        <v>0</v>
      </c>
      <c r="K288"/>
    </row>
    <row r="289" spans="1:11" x14ac:dyDescent="0.2">
      <c r="A289">
        <v>1712956020</v>
      </c>
      <c r="B289" t="s">
        <v>1234</v>
      </c>
      <c r="C289">
        <v>2005</v>
      </c>
      <c r="D289">
        <v>2006</v>
      </c>
      <c r="E289" t="s">
        <v>1238</v>
      </c>
      <c r="F289">
        <f t="shared" si="4"/>
        <v>63</v>
      </c>
      <c r="G289" t="s">
        <v>1236</v>
      </c>
      <c r="H289" t="s">
        <v>1239</v>
      </c>
      <c r="I289">
        <v>0</v>
      </c>
      <c r="K289"/>
    </row>
    <row r="290" spans="1:11" x14ac:dyDescent="0.2">
      <c r="A290">
        <v>1602339020</v>
      </c>
      <c r="B290" t="s">
        <v>1234</v>
      </c>
      <c r="C290">
        <v>2004</v>
      </c>
      <c r="D290">
        <v>2004</v>
      </c>
      <c r="E290" t="s">
        <v>1240</v>
      </c>
      <c r="F290">
        <f t="shared" si="4"/>
        <v>63</v>
      </c>
      <c r="G290" t="s">
        <v>1236</v>
      </c>
      <c r="H290" t="s">
        <v>1241</v>
      </c>
      <c r="I290">
        <v>0</v>
      </c>
      <c r="K290"/>
    </row>
    <row r="291" spans="1:11" x14ac:dyDescent="0.2">
      <c r="A291">
        <v>1064703020</v>
      </c>
      <c r="B291" t="s">
        <v>1234</v>
      </c>
      <c r="C291">
        <v>2000</v>
      </c>
      <c r="D291">
        <v>2001</v>
      </c>
      <c r="E291" t="s">
        <v>1242</v>
      </c>
      <c r="F291">
        <f t="shared" si="4"/>
        <v>63</v>
      </c>
      <c r="G291" t="s">
        <v>1236</v>
      </c>
      <c r="H291" t="s">
        <v>1243</v>
      </c>
      <c r="I291">
        <v>0</v>
      </c>
      <c r="K291"/>
    </row>
    <row r="292" spans="1:11" x14ac:dyDescent="0.2">
      <c r="A292">
        <v>567147020</v>
      </c>
      <c r="B292" t="s">
        <v>1234</v>
      </c>
      <c r="C292">
        <v>1996</v>
      </c>
      <c r="D292">
        <v>1996</v>
      </c>
      <c r="E292" t="s">
        <v>1244</v>
      </c>
      <c r="F292">
        <f t="shared" si="4"/>
        <v>63</v>
      </c>
      <c r="G292" t="s">
        <v>1236</v>
      </c>
      <c r="H292" t="s">
        <v>1245</v>
      </c>
      <c r="I292">
        <v>0</v>
      </c>
      <c r="K292"/>
    </row>
    <row r="293" spans="1:11" x14ac:dyDescent="0.2">
      <c r="A293">
        <v>549889020</v>
      </c>
      <c r="B293" t="s">
        <v>1234</v>
      </c>
      <c r="C293">
        <v>1996</v>
      </c>
      <c r="D293">
        <v>1996</v>
      </c>
      <c r="E293" t="s">
        <v>1244</v>
      </c>
      <c r="F293">
        <f t="shared" si="4"/>
        <v>63</v>
      </c>
      <c r="G293" t="s">
        <v>1236</v>
      </c>
      <c r="H293" t="s">
        <v>1246</v>
      </c>
      <c r="I293">
        <v>0</v>
      </c>
      <c r="K293"/>
    </row>
    <row r="294" spans="1:11" x14ac:dyDescent="0.2">
      <c r="A294">
        <v>802524020</v>
      </c>
      <c r="B294" t="s">
        <v>430</v>
      </c>
      <c r="C294">
        <v>1998</v>
      </c>
      <c r="D294">
        <v>1999</v>
      </c>
      <c r="E294" t="s">
        <v>1247</v>
      </c>
      <c r="F294">
        <f t="shared" si="4"/>
        <v>63</v>
      </c>
      <c r="G294" t="s">
        <v>432</v>
      </c>
      <c r="H294" t="s">
        <v>1248</v>
      </c>
      <c r="I294">
        <v>0</v>
      </c>
      <c r="K294"/>
    </row>
    <row r="295" spans="1:11" x14ac:dyDescent="0.2">
      <c r="A295">
        <v>768881020</v>
      </c>
      <c r="B295" t="s">
        <v>1249</v>
      </c>
      <c r="C295">
        <v>1998</v>
      </c>
      <c r="D295">
        <v>1998</v>
      </c>
      <c r="E295" t="s">
        <v>1250</v>
      </c>
      <c r="F295">
        <f t="shared" si="4"/>
        <v>63</v>
      </c>
      <c r="G295" t="s">
        <v>1251</v>
      </c>
      <c r="H295" t="s">
        <v>1252</v>
      </c>
      <c r="I295">
        <v>0</v>
      </c>
      <c r="K295"/>
    </row>
    <row r="296" spans="1:11" x14ac:dyDescent="0.2">
      <c r="A296">
        <v>555440020</v>
      </c>
      <c r="B296" t="s">
        <v>1249</v>
      </c>
      <c r="C296">
        <v>1996</v>
      </c>
      <c r="D296">
        <v>1996</v>
      </c>
      <c r="E296" t="s">
        <v>1253</v>
      </c>
      <c r="F296">
        <f t="shared" si="4"/>
        <v>63</v>
      </c>
      <c r="G296" t="s">
        <v>1251</v>
      </c>
      <c r="H296" t="s">
        <v>1254</v>
      </c>
      <c r="I296">
        <v>0</v>
      </c>
      <c r="K296"/>
    </row>
    <row r="297" spans="1:11" x14ac:dyDescent="0.2">
      <c r="A297">
        <v>522691020</v>
      </c>
      <c r="B297" t="s">
        <v>1255</v>
      </c>
      <c r="C297">
        <v>1995</v>
      </c>
      <c r="D297">
        <v>1996</v>
      </c>
      <c r="E297" t="s">
        <v>1256</v>
      </c>
      <c r="F297">
        <f t="shared" si="4"/>
        <v>63</v>
      </c>
      <c r="G297" t="s">
        <v>1257</v>
      </c>
      <c r="H297" t="s">
        <v>1258</v>
      </c>
      <c r="I297">
        <v>0</v>
      </c>
      <c r="K297"/>
    </row>
    <row r="298" spans="1:11" x14ac:dyDescent="0.2">
      <c r="A298">
        <v>1631719020</v>
      </c>
      <c r="B298" t="s">
        <v>488</v>
      </c>
      <c r="C298">
        <v>2005</v>
      </c>
      <c r="D298">
        <v>2005</v>
      </c>
      <c r="E298" t="s">
        <v>1259</v>
      </c>
      <c r="F298">
        <f t="shared" si="4"/>
        <v>63</v>
      </c>
      <c r="G298" t="s">
        <v>490</v>
      </c>
      <c r="H298" t="s">
        <v>1260</v>
      </c>
      <c r="I298">
        <v>0</v>
      </c>
      <c r="K298"/>
    </row>
    <row r="299" spans="1:11" x14ac:dyDescent="0.2">
      <c r="A299">
        <v>608420020</v>
      </c>
      <c r="B299" t="s">
        <v>497</v>
      </c>
      <c r="C299">
        <v>1997</v>
      </c>
      <c r="D299">
        <v>1997</v>
      </c>
      <c r="E299" t="s">
        <v>1261</v>
      </c>
      <c r="F299">
        <f t="shared" si="4"/>
        <v>63</v>
      </c>
      <c r="G299" t="s">
        <v>499</v>
      </c>
      <c r="H299" t="s">
        <v>1262</v>
      </c>
      <c r="I299">
        <v>0</v>
      </c>
      <c r="K299"/>
    </row>
    <row r="300" spans="1:11" x14ac:dyDescent="0.2">
      <c r="A300">
        <v>391315020</v>
      </c>
      <c r="B300" t="s">
        <v>1263</v>
      </c>
      <c r="C300">
        <v>1994</v>
      </c>
      <c r="D300">
        <v>1994</v>
      </c>
      <c r="E300" t="s">
        <v>1264</v>
      </c>
      <c r="F300">
        <f t="shared" si="4"/>
        <v>63</v>
      </c>
      <c r="G300" t="s">
        <v>1265</v>
      </c>
      <c r="H300" t="s">
        <v>1266</v>
      </c>
      <c r="I300">
        <v>0</v>
      </c>
      <c r="K300"/>
    </row>
    <row r="301" spans="1:11" x14ac:dyDescent="0.2">
      <c r="A301">
        <v>582669020</v>
      </c>
      <c r="B301" t="s">
        <v>508</v>
      </c>
      <c r="C301">
        <v>1996</v>
      </c>
      <c r="D301">
        <v>1996</v>
      </c>
      <c r="E301" t="s">
        <v>1267</v>
      </c>
      <c r="F301">
        <f t="shared" si="4"/>
        <v>63</v>
      </c>
      <c r="G301" t="s">
        <v>1268</v>
      </c>
      <c r="H301" t="s">
        <v>1269</v>
      </c>
      <c r="I301">
        <v>0</v>
      </c>
      <c r="K301"/>
    </row>
    <row r="302" spans="1:11" x14ac:dyDescent="0.2">
      <c r="A302">
        <v>541819020</v>
      </c>
      <c r="B302" t="s">
        <v>508</v>
      </c>
      <c r="C302">
        <v>1996</v>
      </c>
      <c r="D302">
        <v>1996</v>
      </c>
      <c r="E302" t="s">
        <v>1267</v>
      </c>
      <c r="F302">
        <f t="shared" si="4"/>
        <v>63</v>
      </c>
      <c r="G302" t="s">
        <v>1268</v>
      </c>
      <c r="H302" t="s">
        <v>1270</v>
      </c>
      <c r="I302">
        <v>0</v>
      </c>
      <c r="K302"/>
    </row>
    <row r="303" spans="1:11" x14ac:dyDescent="0.2">
      <c r="A303">
        <v>1894576020</v>
      </c>
      <c r="B303" t="s">
        <v>1271</v>
      </c>
      <c r="C303">
        <v>2007</v>
      </c>
      <c r="D303">
        <v>2007</v>
      </c>
      <c r="E303" t="s">
        <v>1272</v>
      </c>
      <c r="F303">
        <f t="shared" si="4"/>
        <v>63</v>
      </c>
      <c r="G303" t="s">
        <v>1273</v>
      </c>
      <c r="H303" t="s">
        <v>1274</v>
      </c>
      <c r="I303">
        <v>0</v>
      </c>
      <c r="K303"/>
    </row>
    <row r="304" spans="1:11" x14ac:dyDescent="0.2">
      <c r="A304">
        <v>1802401020</v>
      </c>
      <c r="B304" t="s">
        <v>1275</v>
      </c>
      <c r="C304">
        <v>2006</v>
      </c>
      <c r="D304">
        <v>2007</v>
      </c>
      <c r="E304" t="s">
        <v>1276</v>
      </c>
      <c r="F304">
        <f t="shared" si="4"/>
        <v>63</v>
      </c>
      <c r="G304" t="s">
        <v>1277</v>
      </c>
      <c r="H304" t="s">
        <v>1278</v>
      </c>
      <c r="I304">
        <v>0</v>
      </c>
      <c r="K304"/>
    </row>
    <row r="305" spans="1:11" x14ac:dyDescent="0.2">
      <c r="A305">
        <v>1348244020</v>
      </c>
      <c r="B305" t="s">
        <v>1275</v>
      </c>
      <c r="C305">
        <v>2002</v>
      </c>
      <c r="D305">
        <v>2003</v>
      </c>
      <c r="E305" t="s">
        <v>1279</v>
      </c>
      <c r="F305">
        <f t="shared" si="4"/>
        <v>63</v>
      </c>
      <c r="G305" t="s">
        <v>1277</v>
      </c>
      <c r="H305" t="s">
        <v>1280</v>
      </c>
      <c r="I305">
        <v>0</v>
      </c>
      <c r="K305"/>
    </row>
    <row r="306" spans="1:11" x14ac:dyDescent="0.2">
      <c r="A306">
        <v>1773127020</v>
      </c>
      <c r="B306" t="s">
        <v>522</v>
      </c>
      <c r="C306">
        <v>2006</v>
      </c>
      <c r="D306">
        <v>2006</v>
      </c>
      <c r="E306" t="s">
        <v>1281</v>
      </c>
      <c r="F306">
        <f t="shared" si="4"/>
        <v>63</v>
      </c>
      <c r="G306" t="s">
        <v>524</v>
      </c>
      <c r="H306" t="s">
        <v>1282</v>
      </c>
      <c r="I306">
        <v>0</v>
      </c>
      <c r="K306"/>
    </row>
    <row r="307" spans="1:11" x14ac:dyDescent="0.2">
      <c r="A307">
        <v>1959313020</v>
      </c>
      <c r="B307" t="s">
        <v>522</v>
      </c>
      <c r="C307">
        <v>2008</v>
      </c>
      <c r="D307">
        <v>2008</v>
      </c>
      <c r="E307" t="s">
        <v>1283</v>
      </c>
      <c r="F307">
        <f t="shared" si="4"/>
        <v>63</v>
      </c>
      <c r="G307" t="s">
        <v>524</v>
      </c>
      <c r="H307" t="s">
        <v>1284</v>
      </c>
      <c r="I307">
        <v>0</v>
      </c>
      <c r="K307"/>
    </row>
    <row r="308" spans="1:11" x14ac:dyDescent="0.2">
      <c r="A308">
        <v>1412084020</v>
      </c>
      <c r="B308" t="s">
        <v>522</v>
      </c>
      <c r="C308">
        <v>2003</v>
      </c>
      <c r="D308">
        <v>2003</v>
      </c>
      <c r="E308" t="s">
        <v>1285</v>
      </c>
      <c r="F308">
        <f t="shared" si="4"/>
        <v>63</v>
      </c>
      <c r="G308" t="s">
        <v>524</v>
      </c>
      <c r="H308" t="s">
        <v>1228</v>
      </c>
      <c r="I308">
        <v>0</v>
      </c>
      <c r="K308"/>
    </row>
    <row r="309" spans="1:11" x14ac:dyDescent="0.2">
      <c r="A309">
        <v>1441216020</v>
      </c>
      <c r="B309" t="s">
        <v>522</v>
      </c>
      <c r="C309">
        <v>2003</v>
      </c>
      <c r="D309">
        <v>2003</v>
      </c>
      <c r="E309" t="s">
        <v>1285</v>
      </c>
      <c r="F309">
        <f t="shared" si="4"/>
        <v>63</v>
      </c>
      <c r="G309" t="s">
        <v>524</v>
      </c>
      <c r="H309" t="s">
        <v>1286</v>
      </c>
      <c r="I309">
        <v>0</v>
      </c>
      <c r="K309"/>
    </row>
    <row r="310" spans="1:11" x14ac:dyDescent="0.2">
      <c r="A310">
        <v>1337178020</v>
      </c>
      <c r="B310" t="s">
        <v>1287</v>
      </c>
      <c r="C310">
        <v>2002</v>
      </c>
      <c r="D310">
        <v>2002</v>
      </c>
      <c r="E310" t="s">
        <v>1288</v>
      </c>
      <c r="F310">
        <f t="shared" si="4"/>
        <v>63</v>
      </c>
      <c r="G310" t="s">
        <v>1289</v>
      </c>
      <c r="H310" t="s">
        <v>1290</v>
      </c>
      <c r="I310">
        <v>0</v>
      </c>
      <c r="K310"/>
    </row>
    <row r="311" spans="1:11" x14ac:dyDescent="0.2">
      <c r="A311">
        <v>1802016020</v>
      </c>
      <c r="B311" t="s">
        <v>1291</v>
      </c>
      <c r="C311">
        <v>2006</v>
      </c>
      <c r="D311">
        <v>2006</v>
      </c>
      <c r="E311" t="s">
        <v>1292</v>
      </c>
      <c r="F311">
        <f t="shared" si="4"/>
        <v>63</v>
      </c>
      <c r="G311" t="s">
        <v>1293</v>
      </c>
      <c r="H311" t="s">
        <v>1294</v>
      </c>
      <c r="I311">
        <v>0</v>
      </c>
      <c r="K311"/>
    </row>
    <row r="312" spans="1:11" x14ac:dyDescent="0.2">
      <c r="A312">
        <v>413392020</v>
      </c>
      <c r="B312" t="s">
        <v>1295</v>
      </c>
      <c r="C312">
        <v>1994</v>
      </c>
      <c r="D312">
        <v>1995</v>
      </c>
      <c r="E312" t="s">
        <v>1296</v>
      </c>
      <c r="F312">
        <f t="shared" si="4"/>
        <v>63</v>
      </c>
      <c r="G312" t="s">
        <v>1297</v>
      </c>
      <c r="H312" t="s">
        <v>1298</v>
      </c>
      <c r="I312">
        <v>0</v>
      </c>
      <c r="K312"/>
    </row>
    <row r="313" spans="1:11" x14ac:dyDescent="0.2">
      <c r="A313">
        <v>1359096020</v>
      </c>
      <c r="B313" t="s">
        <v>1299</v>
      </c>
      <c r="C313">
        <v>2002</v>
      </c>
      <c r="D313">
        <v>2003</v>
      </c>
      <c r="E313" t="s">
        <v>1300</v>
      </c>
      <c r="F313">
        <f t="shared" si="4"/>
        <v>63</v>
      </c>
      <c r="G313" t="s">
        <v>1301</v>
      </c>
      <c r="H313" t="s">
        <v>1302</v>
      </c>
      <c r="I313">
        <v>0</v>
      </c>
      <c r="K313"/>
    </row>
    <row r="314" spans="1:11" x14ac:dyDescent="0.2">
      <c r="A314">
        <v>1682975020</v>
      </c>
      <c r="B314" t="s">
        <v>1299</v>
      </c>
      <c r="C314">
        <v>2005</v>
      </c>
      <c r="D314">
        <v>2005</v>
      </c>
      <c r="E314" t="s">
        <v>1303</v>
      </c>
      <c r="F314">
        <f t="shared" si="4"/>
        <v>63</v>
      </c>
      <c r="G314" t="s">
        <v>1301</v>
      </c>
      <c r="H314" t="s">
        <v>1304</v>
      </c>
      <c r="I314">
        <v>0</v>
      </c>
      <c r="K314"/>
    </row>
    <row r="315" spans="1:11" x14ac:dyDescent="0.2">
      <c r="A315">
        <v>1301193020</v>
      </c>
      <c r="B315" t="s">
        <v>1305</v>
      </c>
      <c r="C315">
        <v>2002</v>
      </c>
      <c r="D315">
        <v>2002</v>
      </c>
      <c r="E315" t="s">
        <v>1306</v>
      </c>
      <c r="F315">
        <f t="shared" si="4"/>
        <v>63</v>
      </c>
      <c r="G315" t="s">
        <v>1307</v>
      </c>
      <c r="H315" t="s">
        <v>1308</v>
      </c>
      <c r="I315">
        <v>0</v>
      </c>
      <c r="K315"/>
    </row>
    <row r="316" spans="1:11" x14ac:dyDescent="0.2">
      <c r="A316">
        <v>893395020</v>
      </c>
      <c r="B316" t="s">
        <v>1309</v>
      </c>
      <c r="C316">
        <v>1999</v>
      </c>
      <c r="D316">
        <v>1999</v>
      </c>
      <c r="E316" t="s">
        <v>1310</v>
      </c>
      <c r="F316">
        <f t="shared" si="4"/>
        <v>63</v>
      </c>
      <c r="G316" t="s">
        <v>1311</v>
      </c>
      <c r="H316" t="s">
        <v>1312</v>
      </c>
      <c r="I316">
        <v>0</v>
      </c>
      <c r="K316"/>
    </row>
    <row r="317" spans="1:11" x14ac:dyDescent="0.2">
      <c r="A317">
        <v>644453020</v>
      </c>
      <c r="B317" t="s">
        <v>1313</v>
      </c>
      <c r="C317">
        <v>1997</v>
      </c>
      <c r="D317">
        <v>1997</v>
      </c>
      <c r="E317" t="s">
        <v>1314</v>
      </c>
      <c r="F317">
        <f t="shared" si="4"/>
        <v>63</v>
      </c>
      <c r="G317" t="s">
        <v>1315</v>
      </c>
      <c r="H317" t="s">
        <v>1316</v>
      </c>
      <c r="I317">
        <v>0</v>
      </c>
      <c r="K317"/>
    </row>
    <row r="318" spans="1:11" x14ac:dyDescent="0.2">
      <c r="A318">
        <v>483432020</v>
      </c>
      <c r="B318" t="s">
        <v>1313</v>
      </c>
      <c r="C318">
        <v>1995</v>
      </c>
      <c r="D318">
        <v>1995</v>
      </c>
      <c r="E318" t="s">
        <v>1317</v>
      </c>
      <c r="F318">
        <f t="shared" si="4"/>
        <v>63</v>
      </c>
      <c r="G318" t="s">
        <v>1315</v>
      </c>
      <c r="H318" t="s">
        <v>1318</v>
      </c>
      <c r="I318">
        <v>0</v>
      </c>
      <c r="K318"/>
    </row>
    <row r="319" spans="1:11" x14ac:dyDescent="0.2">
      <c r="A319">
        <v>1624254020</v>
      </c>
      <c r="B319" t="s">
        <v>1313</v>
      </c>
      <c r="C319">
        <v>2004</v>
      </c>
      <c r="D319">
        <v>2005</v>
      </c>
      <c r="E319" t="s">
        <v>1319</v>
      </c>
      <c r="F319">
        <f t="shared" si="4"/>
        <v>63</v>
      </c>
      <c r="G319" t="s">
        <v>1315</v>
      </c>
      <c r="H319" t="s">
        <v>1320</v>
      </c>
      <c r="I319">
        <v>0</v>
      </c>
      <c r="K319"/>
    </row>
    <row r="320" spans="1:11" x14ac:dyDescent="0.2">
      <c r="A320">
        <v>1739992020</v>
      </c>
      <c r="B320" t="s">
        <v>546</v>
      </c>
      <c r="C320">
        <v>2006</v>
      </c>
      <c r="D320">
        <v>2006</v>
      </c>
      <c r="E320" t="s">
        <v>1321</v>
      </c>
      <c r="F320">
        <f t="shared" si="4"/>
        <v>63</v>
      </c>
      <c r="G320" t="s">
        <v>1322</v>
      </c>
      <c r="H320" t="s">
        <v>1323</v>
      </c>
      <c r="I320">
        <v>0</v>
      </c>
      <c r="K320"/>
    </row>
    <row r="321" spans="1:11" x14ac:dyDescent="0.2">
      <c r="A321">
        <v>1662410020</v>
      </c>
      <c r="B321" t="s">
        <v>1324</v>
      </c>
      <c r="C321">
        <v>2005</v>
      </c>
      <c r="D321">
        <v>2005</v>
      </c>
      <c r="E321" t="s">
        <v>1325</v>
      </c>
      <c r="F321">
        <f t="shared" si="4"/>
        <v>63</v>
      </c>
      <c r="G321" t="s">
        <v>1326</v>
      </c>
      <c r="H321" t="s">
        <v>1327</v>
      </c>
      <c r="I321">
        <v>0</v>
      </c>
      <c r="K321"/>
    </row>
    <row r="322" spans="1:11" x14ac:dyDescent="0.2">
      <c r="A322">
        <v>1501745020</v>
      </c>
      <c r="B322" t="s">
        <v>1324</v>
      </c>
      <c r="C322">
        <v>2004</v>
      </c>
      <c r="D322">
        <v>2004</v>
      </c>
      <c r="E322" t="s">
        <v>1328</v>
      </c>
      <c r="F322">
        <f t="shared" ref="F322:F385" si="5">LEN(E322)</f>
        <v>63</v>
      </c>
      <c r="G322" t="s">
        <v>1326</v>
      </c>
      <c r="H322" t="s">
        <v>1329</v>
      </c>
      <c r="I322">
        <v>0</v>
      </c>
      <c r="K322"/>
    </row>
    <row r="323" spans="1:11" x14ac:dyDescent="0.2">
      <c r="A323">
        <v>1420800020</v>
      </c>
      <c r="B323" t="s">
        <v>1324</v>
      </c>
      <c r="C323">
        <v>2003</v>
      </c>
      <c r="D323">
        <v>2003</v>
      </c>
      <c r="E323" t="s">
        <v>1330</v>
      </c>
      <c r="F323">
        <f t="shared" si="5"/>
        <v>63</v>
      </c>
      <c r="G323" t="s">
        <v>1326</v>
      </c>
      <c r="H323" t="s">
        <v>1331</v>
      </c>
      <c r="I323">
        <v>0</v>
      </c>
      <c r="K323"/>
    </row>
    <row r="324" spans="1:11" x14ac:dyDescent="0.2">
      <c r="A324">
        <v>1741256020</v>
      </c>
      <c r="B324" t="s">
        <v>1332</v>
      </c>
      <c r="C324">
        <v>2006</v>
      </c>
      <c r="D324">
        <v>2006</v>
      </c>
      <c r="E324" t="s">
        <v>1333</v>
      </c>
      <c r="F324">
        <f t="shared" si="5"/>
        <v>63</v>
      </c>
      <c r="G324" t="s">
        <v>1334</v>
      </c>
      <c r="H324" t="s">
        <v>1335</v>
      </c>
      <c r="I324">
        <v>0</v>
      </c>
      <c r="K324"/>
    </row>
    <row r="325" spans="1:11" x14ac:dyDescent="0.2">
      <c r="A325">
        <v>1668849020</v>
      </c>
      <c r="B325" t="s">
        <v>1336</v>
      </c>
      <c r="C325">
        <v>2005</v>
      </c>
      <c r="D325">
        <v>2005</v>
      </c>
      <c r="E325" t="s">
        <v>1337</v>
      </c>
      <c r="F325">
        <f t="shared" si="5"/>
        <v>63</v>
      </c>
      <c r="G325" t="s">
        <v>1338</v>
      </c>
      <c r="H325" t="s">
        <v>726</v>
      </c>
      <c r="I325">
        <v>0</v>
      </c>
      <c r="K325"/>
    </row>
    <row r="326" spans="1:11" x14ac:dyDescent="0.2">
      <c r="A326">
        <v>1384459020</v>
      </c>
      <c r="B326" t="s">
        <v>1339</v>
      </c>
      <c r="C326">
        <v>2003</v>
      </c>
      <c r="D326">
        <v>2003</v>
      </c>
      <c r="E326" t="s">
        <v>1340</v>
      </c>
      <c r="F326">
        <f t="shared" si="5"/>
        <v>63</v>
      </c>
      <c r="G326" t="s">
        <v>1341</v>
      </c>
      <c r="H326" t="s">
        <v>1342</v>
      </c>
      <c r="I326">
        <v>0</v>
      </c>
      <c r="K326"/>
    </row>
    <row r="327" spans="1:11" x14ac:dyDescent="0.2">
      <c r="A327">
        <v>1384499020</v>
      </c>
      <c r="B327" t="s">
        <v>1339</v>
      </c>
      <c r="C327">
        <v>2003</v>
      </c>
      <c r="D327">
        <v>2003</v>
      </c>
      <c r="E327" t="s">
        <v>1340</v>
      </c>
      <c r="F327">
        <f t="shared" si="5"/>
        <v>63</v>
      </c>
      <c r="G327" t="s">
        <v>1341</v>
      </c>
      <c r="H327" t="s">
        <v>1342</v>
      </c>
      <c r="I327">
        <v>0</v>
      </c>
      <c r="K327"/>
    </row>
    <row r="328" spans="1:11" x14ac:dyDescent="0.2">
      <c r="A328">
        <v>1608609020</v>
      </c>
      <c r="B328" t="s">
        <v>597</v>
      </c>
      <c r="C328">
        <v>2004</v>
      </c>
      <c r="D328">
        <v>2004</v>
      </c>
      <c r="E328" t="s">
        <v>1343</v>
      </c>
      <c r="F328">
        <f t="shared" si="5"/>
        <v>63</v>
      </c>
      <c r="G328" t="s">
        <v>599</v>
      </c>
      <c r="H328" t="s">
        <v>1344</v>
      </c>
      <c r="I328">
        <v>0</v>
      </c>
      <c r="K328"/>
    </row>
    <row r="329" spans="1:11" x14ac:dyDescent="0.2">
      <c r="A329">
        <v>545996020</v>
      </c>
      <c r="B329" t="s">
        <v>597</v>
      </c>
      <c r="C329">
        <v>1996</v>
      </c>
      <c r="D329">
        <v>1996</v>
      </c>
      <c r="E329" t="s">
        <v>1345</v>
      </c>
      <c r="F329">
        <f t="shared" si="5"/>
        <v>63</v>
      </c>
      <c r="G329" t="s">
        <v>599</v>
      </c>
      <c r="H329" t="s">
        <v>1346</v>
      </c>
      <c r="I329">
        <v>0</v>
      </c>
      <c r="K329"/>
    </row>
    <row r="330" spans="1:11" x14ac:dyDescent="0.2">
      <c r="A330">
        <v>470270020</v>
      </c>
      <c r="B330" t="s">
        <v>597</v>
      </c>
      <c r="C330">
        <v>1995</v>
      </c>
      <c r="D330">
        <v>1995</v>
      </c>
      <c r="E330" t="s">
        <v>1347</v>
      </c>
      <c r="F330">
        <f t="shared" si="5"/>
        <v>63</v>
      </c>
      <c r="G330" t="s">
        <v>599</v>
      </c>
      <c r="H330" t="s">
        <v>1348</v>
      </c>
      <c r="I330">
        <v>0</v>
      </c>
      <c r="K330"/>
    </row>
    <row r="331" spans="1:11" x14ac:dyDescent="0.2">
      <c r="A331">
        <v>493334020</v>
      </c>
      <c r="B331" t="s">
        <v>1349</v>
      </c>
      <c r="C331">
        <v>1995</v>
      </c>
      <c r="D331">
        <v>1996</v>
      </c>
      <c r="E331" t="s">
        <v>1350</v>
      </c>
      <c r="F331">
        <f t="shared" si="5"/>
        <v>63</v>
      </c>
      <c r="G331" t="s">
        <v>47</v>
      </c>
      <c r="H331" t="s">
        <v>1351</v>
      </c>
      <c r="I331">
        <v>0</v>
      </c>
      <c r="K331"/>
    </row>
    <row r="332" spans="1:11" x14ac:dyDescent="0.2">
      <c r="A332">
        <v>1409796020</v>
      </c>
      <c r="B332" t="s">
        <v>604</v>
      </c>
      <c r="C332">
        <v>2003</v>
      </c>
      <c r="D332">
        <v>2003</v>
      </c>
      <c r="E332" t="s">
        <v>1352</v>
      </c>
      <c r="F332">
        <f t="shared" si="5"/>
        <v>63</v>
      </c>
      <c r="G332" t="s">
        <v>606</v>
      </c>
      <c r="H332" t="s">
        <v>1353</v>
      </c>
      <c r="I332">
        <v>0</v>
      </c>
      <c r="K332"/>
    </row>
    <row r="333" spans="1:11" x14ac:dyDescent="0.2">
      <c r="A333">
        <v>1219151020</v>
      </c>
      <c r="B333" t="s">
        <v>609</v>
      </c>
      <c r="C333">
        <v>2001</v>
      </c>
      <c r="D333">
        <v>2001</v>
      </c>
      <c r="E333" t="s">
        <v>1354</v>
      </c>
      <c r="F333">
        <f t="shared" si="5"/>
        <v>63</v>
      </c>
      <c r="G333" t="s">
        <v>614</v>
      </c>
      <c r="H333" t="s">
        <v>1355</v>
      </c>
      <c r="I333">
        <v>0</v>
      </c>
      <c r="K333"/>
    </row>
    <row r="334" spans="1:11" x14ac:dyDescent="0.2">
      <c r="A334">
        <v>1810645020</v>
      </c>
      <c r="B334" t="s">
        <v>1356</v>
      </c>
      <c r="C334">
        <v>2006</v>
      </c>
      <c r="D334">
        <v>2007</v>
      </c>
      <c r="E334" t="s">
        <v>1357</v>
      </c>
      <c r="F334">
        <f t="shared" si="5"/>
        <v>63</v>
      </c>
      <c r="G334" t="s">
        <v>1358</v>
      </c>
      <c r="H334" t="s">
        <v>1359</v>
      </c>
      <c r="I334">
        <v>0</v>
      </c>
      <c r="K334"/>
    </row>
    <row r="335" spans="1:11" x14ac:dyDescent="0.2">
      <c r="A335">
        <v>1720417020</v>
      </c>
      <c r="B335" t="s">
        <v>618</v>
      </c>
      <c r="C335">
        <v>2005</v>
      </c>
      <c r="D335">
        <v>2006</v>
      </c>
      <c r="E335" t="s">
        <v>1360</v>
      </c>
      <c r="F335">
        <f t="shared" si="5"/>
        <v>63</v>
      </c>
      <c r="G335" t="s">
        <v>620</v>
      </c>
      <c r="H335" t="s">
        <v>1361</v>
      </c>
      <c r="I335">
        <v>0</v>
      </c>
      <c r="K335"/>
    </row>
    <row r="336" spans="1:11" x14ac:dyDescent="0.2">
      <c r="A336">
        <v>553658020</v>
      </c>
      <c r="B336" t="s">
        <v>1362</v>
      </c>
      <c r="C336">
        <v>1996</v>
      </c>
      <c r="D336">
        <v>1996</v>
      </c>
      <c r="E336" t="s">
        <v>1363</v>
      </c>
      <c r="F336">
        <f t="shared" si="5"/>
        <v>63</v>
      </c>
      <c r="G336" t="s">
        <v>1364</v>
      </c>
      <c r="H336" t="s">
        <v>1365</v>
      </c>
      <c r="I336">
        <v>0</v>
      </c>
      <c r="K336"/>
    </row>
    <row r="337" spans="1:11" x14ac:dyDescent="0.2">
      <c r="A337">
        <v>541341020</v>
      </c>
      <c r="B337" t="s">
        <v>635</v>
      </c>
      <c r="C337">
        <v>1996</v>
      </c>
      <c r="D337">
        <v>1996</v>
      </c>
      <c r="E337" t="s">
        <v>1366</v>
      </c>
      <c r="F337">
        <f t="shared" si="5"/>
        <v>63</v>
      </c>
      <c r="G337" t="s">
        <v>637</v>
      </c>
      <c r="H337" t="s">
        <v>1367</v>
      </c>
      <c r="I337">
        <v>0</v>
      </c>
      <c r="K337"/>
    </row>
    <row r="338" spans="1:11" x14ac:dyDescent="0.2">
      <c r="A338">
        <v>479399020</v>
      </c>
      <c r="B338" t="s">
        <v>635</v>
      </c>
      <c r="C338">
        <v>1995</v>
      </c>
      <c r="D338">
        <v>1995</v>
      </c>
      <c r="E338" t="s">
        <v>1368</v>
      </c>
      <c r="F338">
        <f t="shared" si="5"/>
        <v>63</v>
      </c>
      <c r="G338" t="s">
        <v>637</v>
      </c>
      <c r="H338" t="s">
        <v>1369</v>
      </c>
      <c r="I338">
        <v>0</v>
      </c>
      <c r="K338"/>
    </row>
    <row r="339" spans="1:11" x14ac:dyDescent="0.2">
      <c r="A339">
        <v>1806871020</v>
      </c>
      <c r="B339" t="s">
        <v>1370</v>
      </c>
      <c r="C339">
        <v>2006</v>
      </c>
      <c r="D339">
        <v>2006</v>
      </c>
      <c r="E339" t="s">
        <v>1371</v>
      </c>
      <c r="F339">
        <f t="shared" si="5"/>
        <v>63</v>
      </c>
      <c r="G339" t="s">
        <v>1372</v>
      </c>
      <c r="H339" t="s">
        <v>1373</v>
      </c>
      <c r="I339">
        <v>0</v>
      </c>
      <c r="K339"/>
    </row>
    <row r="340" spans="1:11" x14ac:dyDescent="0.2">
      <c r="A340">
        <v>1183260020</v>
      </c>
      <c r="B340" t="s">
        <v>1370</v>
      </c>
      <c r="C340">
        <v>2001</v>
      </c>
      <c r="D340">
        <v>2001</v>
      </c>
      <c r="E340" t="s">
        <v>1374</v>
      </c>
      <c r="F340">
        <f t="shared" si="5"/>
        <v>63</v>
      </c>
      <c r="G340" t="s">
        <v>1372</v>
      </c>
      <c r="H340" t="s">
        <v>1375</v>
      </c>
      <c r="I340">
        <v>0</v>
      </c>
      <c r="K340"/>
    </row>
    <row r="341" spans="1:11" x14ac:dyDescent="0.2">
      <c r="A341">
        <v>1912462020</v>
      </c>
      <c r="B341" t="s">
        <v>1376</v>
      </c>
      <c r="C341">
        <v>2007</v>
      </c>
      <c r="D341">
        <v>2007</v>
      </c>
      <c r="E341" t="s">
        <v>1377</v>
      </c>
      <c r="F341">
        <f t="shared" si="5"/>
        <v>63</v>
      </c>
      <c r="G341" t="s">
        <v>1378</v>
      </c>
      <c r="H341" t="s">
        <v>1379</v>
      </c>
      <c r="I341">
        <v>0</v>
      </c>
      <c r="K341"/>
    </row>
    <row r="342" spans="1:11" x14ac:dyDescent="0.2">
      <c r="A342">
        <v>916780020</v>
      </c>
      <c r="B342" t="s">
        <v>1376</v>
      </c>
      <c r="C342">
        <v>1999</v>
      </c>
      <c r="D342">
        <v>1999</v>
      </c>
      <c r="E342" t="s">
        <v>1380</v>
      </c>
      <c r="F342">
        <f t="shared" si="5"/>
        <v>63</v>
      </c>
      <c r="G342" t="s">
        <v>1378</v>
      </c>
      <c r="H342" t="s">
        <v>1381</v>
      </c>
      <c r="I342">
        <v>0</v>
      </c>
      <c r="K342"/>
    </row>
    <row r="343" spans="1:11" x14ac:dyDescent="0.2">
      <c r="A343">
        <v>492001020</v>
      </c>
      <c r="B343" t="s">
        <v>1376</v>
      </c>
      <c r="C343">
        <v>1995</v>
      </c>
      <c r="D343">
        <v>1995</v>
      </c>
      <c r="E343" t="s">
        <v>1382</v>
      </c>
      <c r="F343">
        <f t="shared" si="5"/>
        <v>63</v>
      </c>
      <c r="G343" t="s">
        <v>1378</v>
      </c>
      <c r="H343" t="s">
        <v>1383</v>
      </c>
      <c r="I343">
        <v>0</v>
      </c>
      <c r="K343"/>
    </row>
    <row r="344" spans="1:11" x14ac:dyDescent="0.2">
      <c r="A344">
        <v>336679020</v>
      </c>
      <c r="B344" t="s">
        <v>1384</v>
      </c>
      <c r="C344">
        <v>1993</v>
      </c>
      <c r="D344">
        <v>1995</v>
      </c>
      <c r="E344" t="s">
        <v>1385</v>
      </c>
      <c r="F344">
        <f t="shared" si="5"/>
        <v>63</v>
      </c>
      <c r="G344" t="s">
        <v>1386</v>
      </c>
      <c r="H344" t="s">
        <v>1387</v>
      </c>
      <c r="I344">
        <v>0</v>
      </c>
      <c r="K344"/>
    </row>
    <row r="345" spans="1:11" x14ac:dyDescent="0.2">
      <c r="A345">
        <v>502684020</v>
      </c>
      <c r="B345" t="s">
        <v>1384</v>
      </c>
      <c r="C345">
        <v>1995</v>
      </c>
      <c r="D345">
        <v>1995</v>
      </c>
      <c r="E345" t="s">
        <v>1385</v>
      </c>
      <c r="F345">
        <f t="shared" si="5"/>
        <v>63</v>
      </c>
      <c r="G345" t="s">
        <v>1386</v>
      </c>
      <c r="H345" t="s">
        <v>1387</v>
      </c>
      <c r="I345">
        <v>0</v>
      </c>
      <c r="K345"/>
    </row>
    <row r="346" spans="1:11" x14ac:dyDescent="0.2">
      <c r="A346">
        <v>1702398020</v>
      </c>
      <c r="B346" t="s">
        <v>651</v>
      </c>
      <c r="C346">
        <v>2005</v>
      </c>
      <c r="D346">
        <v>2005</v>
      </c>
      <c r="E346" t="s">
        <v>1388</v>
      </c>
      <c r="F346">
        <f t="shared" si="5"/>
        <v>63</v>
      </c>
      <c r="G346" t="s">
        <v>653</v>
      </c>
      <c r="H346" t="s">
        <v>1389</v>
      </c>
      <c r="I346">
        <v>0</v>
      </c>
      <c r="K346"/>
    </row>
    <row r="347" spans="1:11" x14ac:dyDescent="0.2">
      <c r="A347">
        <v>1605758020</v>
      </c>
      <c r="B347" t="s">
        <v>651</v>
      </c>
      <c r="C347">
        <v>2004</v>
      </c>
      <c r="D347">
        <v>2005</v>
      </c>
      <c r="E347" t="s">
        <v>1388</v>
      </c>
      <c r="F347">
        <f t="shared" si="5"/>
        <v>63</v>
      </c>
      <c r="G347" t="s">
        <v>653</v>
      </c>
      <c r="H347" t="s">
        <v>1390</v>
      </c>
      <c r="I347">
        <v>0</v>
      </c>
      <c r="K347"/>
    </row>
    <row r="348" spans="1:11" x14ac:dyDescent="0.2">
      <c r="A348">
        <v>421471020</v>
      </c>
      <c r="B348" t="s">
        <v>656</v>
      </c>
      <c r="C348">
        <v>1994</v>
      </c>
      <c r="D348">
        <v>1994</v>
      </c>
      <c r="E348" t="s">
        <v>1391</v>
      </c>
      <c r="F348">
        <f t="shared" si="5"/>
        <v>63</v>
      </c>
      <c r="G348" t="s">
        <v>658</v>
      </c>
      <c r="H348" t="s">
        <v>1392</v>
      </c>
      <c r="I348">
        <v>0</v>
      </c>
      <c r="K348"/>
    </row>
    <row r="349" spans="1:11" x14ac:dyDescent="0.2">
      <c r="A349">
        <v>2029566020</v>
      </c>
      <c r="B349" t="s">
        <v>656</v>
      </c>
      <c r="C349">
        <v>2008</v>
      </c>
      <c r="D349">
        <v>2008</v>
      </c>
      <c r="E349" t="s">
        <v>1393</v>
      </c>
      <c r="F349">
        <f t="shared" si="5"/>
        <v>63</v>
      </c>
      <c r="G349" t="s">
        <v>658</v>
      </c>
      <c r="H349" t="s">
        <v>1394</v>
      </c>
      <c r="I349">
        <v>0</v>
      </c>
      <c r="K349"/>
    </row>
    <row r="350" spans="1:11" x14ac:dyDescent="0.2">
      <c r="A350">
        <v>1813328020</v>
      </c>
      <c r="B350" t="s">
        <v>656</v>
      </c>
      <c r="C350">
        <v>2006</v>
      </c>
      <c r="D350">
        <v>2007</v>
      </c>
      <c r="E350" t="s">
        <v>1395</v>
      </c>
      <c r="F350">
        <f t="shared" si="5"/>
        <v>63</v>
      </c>
      <c r="G350" t="s">
        <v>658</v>
      </c>
      <c r="H350" t="s">
        <v>1396</v>
      </c>
      <c r="I350">
        <v>0</v>
      </c>
      <c r="K350"/>
    </row>
    <row r="351" spans="1:11" x14ac:dyDescent="0.2">
      <c r="A351">
        <v>1369402020</v>
      </c>
      <c r="B351" t="s">
        <v>656</v>
      </c>
      <c r="C351">
        <v>2003</v>
      </c>
      <c r="D351">
        <v>2003</v>
      </c>
      <c r="E351" t="s">
        <v>1397</v>
      </c>
      <c r="F351">
        <f t="shared" si="5"/>
        <v>63</v>
      </c>
      <c r="G351" t="s">
        <v>658</v>
      </c>
      <c r="H351" t="s">
        <v>1398</v>
      </c>
      <c r="I351">
        <v>0</v>
      </c>
      <c r="K351"/>
    </row>
    <row r="352" spans="1:11" x14ac:dyDescent="0.2">
      <c r="A352">
        <v>1345697020</v>
      </c>
      <c r="B352" t="s">
        <v>656</v>
      </c>
      <c r="C352">
        <v>2002</v>
      </c>
      <c r="D352">
        <v>2003</v>
      </c>
      <c r="E352" t="s">
        <v>1397</v>
      </c>
      <c r="F352">
        <f t="shared" si="5"/>
        <v>63</v>
      </c>
      <c r="G352" t="s">
        <v>658</v>
      </c>
      <c r="H352" t="s">
        <v>1399</v>
      </c>
      <c r="I352">
        <v>0</v>
      </c>
      <c r="K352"/>
    </row>
    <row r="353" spans="1:11" x14ac:dyDescent="0.2">
      <c r="A353">
        <v>1170856020</v>
      </c>
      <c r="B353" t="s">
        <v>681</v>
      </c>
      <c r="C353">
        <v>2001</v>
      </c>
      <c r="D353">
        <v>2001</v>
      </c>
      <c r="E353" t="s">
        <v>1400</v>
      </c>
      <c r="F353">
        <f t="shared" si="5"/>
        <v>63</v>
      </c>
      <c r="G353" t="s">
        <v>683</v>
      </c>
      <c r="H353" t="s">
        <v>1401</v>
      </c>
      <c r="I353">
        <v>0</v>
      </c>
      <c r="K353"/>
    </row>
    <row r="354" spans="1:11" x14ac:dyDescent="0.2">
      <c r="A354">
        <v>591387020</v>
      </c>
      <c r="B354" t="s">
        <v>1402</v>
      </c>
      <c r="C354">
        <v>1996</v>
      </c>
      <c r="D354">
        <v>1996</v>
      </c>
      <c r="E354" t="s">
        <v>1403</v>
      </c>
      <c r="F354">
        <f t="shared" si="5"/>
        <v>62</v>
      </c>
      <c r="G354" t="s">
        <v>1404</v>
      </c>
      <c r="H354" t="s">
        <v>1405</v>
      </c>
      <c r="I354">
        <v>0</v>
      </c>
      <c r="K354"/>
    </row>
    <row r="355" spans="1:11" x14ac:dyDescent="0.2">
      <c r="A355">
        <v>1898311020</v>
      </c>
      <c r="B355" t="s">
        <v>1402</v>
      </c>
      <c r="C355">
        <v>2007</v>
      </c>
      <c r="D355">
        <v>2007</v>
      </c>
      <c r="E355" t="s">
        <v>1406</v>
      </c>
      <c r="F355">
        <f t="shared" si="5"/>
        <v>62</v>
      </c>
      <c r="G355" t="s">
        <v>1404</v>
      </c>
      <c r="H355" t="s">
        <v>1407</v>
      </c>
      <c r="I355">
        <v>0</v>
      </c>
      <c r="K355"/>
    </row>
    <row r="356" spans="1:11" x14ac:dyDescent="0.2">
      <c r="A356">
        <v>1216281020</v>
      </c>
      <c r="B356" t="s">
        <v>702</v>
      </c>
      <c r="C356">
        <v>2001</v>
      </c>
      <c r="D356">
        <v>2002</v>
      </c>
      <c r="E356" t="s">
        <v>1408</v>
      </c>
      <c r="F356">
        <f t="shared" si="5"/>
        <v>62</v>
      </c>
      <c r="G356" t="s">
        <v>704</v>
      </c>
      <c r="H356" t="s">
        <v>1409</v>
      </c>
      <c r="I356">
        <v>0</v>
      </c>
      <c r="K356"/>
    </row>
    <row r="357" spans="1:11" x14ac:dyDescent="0.2">
      <c r="A357">
        <v>975730020</v>
      </c>
      <c r="B357" t="s">
        <v>702</v>
      </c>
      <c r="C357">
        <v>2000</v>
      </c>
      <c r="D357">
        <v>2000</v>
      </c>
      <c r="E357" t="s">
        <v>1410</v>
      </c>
      <c r="F357">
        <f t="shared" si="5"/>
        <v>62</v>
      </c>
      <c r="G357" t="s">
        <v>704</v>
      </c>
      <c r="H357" t="s">
        <v>1411</v>
      </c>
      <c r="I357">
        <v>0</v>
      </c>
      <c r="K357"/>
    </row>
    <row r="358" spans="1:11" x14ac:dyDescent="0.2">
      <c r="A358">
        <v>975867020</v>
      </c>
      <c r="B358" t="s">
        <v>702</v>
      </c>
      <c r="C358">
        <v>2000</v>
      </c>
      <c r="D358">
        <v>2000</v>
      </c>
      <c r="E358" t="s">
        <v>1410</v>
      </c>
      <c r="F358">
        <f t="shared" si="5"/>
        <v>62</v>
      </c>
      <c r="G358" t="s">
        <v>704</v>
      </c>
      <c r="H358" t="s">
        <v>1412</v>
      </c>
      <c r="I358">
        <v>0</v>
      </c>
      <c r="K358"/>
    </row>
    <row r="359" spans="1:11" x14ac:dyDescent="0.2">
      <c r="A359">
        <v>975931020</v>
      </c>
      <c r="B359" t="s">
        <v>702</v>
      </c>
      <c r="C359">
        <v>2000</v>
      </c>
      <c r="D359">
        <v>2000</v>
      </c>
      <c r="E359" t="s">
        <v>1410</v>
      </c>
      <c r="F359">
        <f t="shared" si="5"/>
        <v>62</v>
      </c>
      <c r="G359" t="s">
        <v>704</v>
      </c>
      <c r="H359" t="s">
        <v>709</v>
      </c>
      <c r="I359">
        <v>0</v>
      </c>
      <c r="K359"/>
    </row>
    <row r="360" spans="1:11" x14ac:dyDescent="0.2">
      <c r="A360">
        <v>711146020</v>
      </c>
      <c r="B360" t="s">
        <v>1084</v>
      </c>
      <c r="C360">
        <v>1997</v>
      </c>
      <c r="D360">
        <v>1998</v>
      </c>
      <c r="E360" t="s">
        <v>1413</v>
      </c>
      <c r="F360">
        <f t="shared" si="5"/>
        <v>62</v>
      </c>
      <c r="G360" t="s">
        <v>1086</v>
      </c>
      <c r="H360" t="s">
        <v>1414</v>
      </c>
      <c r="I360">
        <v>0</v>
      </c>
      <c r="K360"/>
    </row>
    <row r="361" spans="1:11" x14ac:dyDescent="0.2">
      <c r="A361">
        <v>665554020</v>
      </c>
      <c r="B361" t="s">
        <v>1415</v>
      </c>
      <c r="C361">
        <v>1997</v>
      </c>
      <c r="D361">
        <v>1998</v>
      </c>
      <c r="E361" t="s">
        <v>1416</v>
      </c>
      <c r="F361">
        <f t="shared" si="5"/>
        <v>62</v>
      </c>
      <c r="G361" t="s">
        <v>1417</v>
      </c>
      <c r="H361" t="s">
        <v>1418</v>
      </c>
      <c r="I361">
        <v>0</v>
      </c>
      <c r="K361"/>
    </row>
    <row r="362" spans="1:11" x14ac:dyDescent="0.2">
      <c r="A362">
        <v>755681020</v>
      </c>
      <c r="B362" t="s">
        <v>1419</v>
      </c>
      <c r="C362">
        <v>1998</v>
      </c>
      <c r="D362">
        <v>1998</v>
      </c>
      <c r="E362" t="s">
        <v>1420</v>
      </c>
      <c r="F362">
        <f t="shared" si="5"/>
        <v>62</v>
      </c>
      <c r="G362" t="s">
        <v>1421</v>
      </c>
      <c r="H362" t="s">
        <v>1422</v>
      </c>
      <c r="I362">
        <v>0</v>
      </c>
      <c r="K362"/>
    </row>
    <row r="363" spans="1:11" x14ac:dyDescent="0.2">
      <c r="A363">
        <v>824657020</v>
      </c>
      <c r="B363" t="s">
        <v>1423</v>
      </c>
      <c r="C363">
        <v>1998</v>
      </c>
      <c r="D363">
        <v>1999</v>
      </c>
      <c r="E363" t="s">
        <v>1424</v>
      </c>
      <c r="F363">
        <f t="shared" si="5"/>
        <v>62</v>
      </c>
      <c r="G363" t="s">
        <v>1425</v>
      </c>
      <c r="H363" t="s">
        <v>1426</v>
      </c>
      <c r="I363">
        <v>0</v>
      </c>
      <c r="K363"/>
    </row>
    <row r="364" spans="1:11" x14ac:dyDescent="0.2">
      <c r="A364">
        <v>848222020</v>
      </c>
      <c r="B364" t="s">
        <v>1423</v>
      </c>
      <c r="C364">
        <v>1999</v>
      </c>
      <c r="D364">
        <v>1999</v>
      </c>
      <c r="E364" t="s">
        <v>1424</v>
      </c>
      <c r="F364">
        <f t="shared" si="5"/>
        <v>62</v>
      </c>
      <c r="G364" t="s">
        <v>1425</v>
      </c>
      <c r="H364" t="s">
        <v>1427</v>
      </c>
      <c r="I364">
        <v>0</v>
      </c>
      <c r="K364"/>
    </row>
    <row r="365" spans="1:11" x14ac:dyDescent="0.2">
      <c r="A365">
        <v>1297710020</v>
      </c>
      <c r="B365" t="s">
        <v>1428</v>
      </c>
      <c r="C365">
        <v>2002</v>
      </c>
      <c r="D365">
        <v>2002</v>
      </c>
      <c r="E365" t="s">
        <v>1429</v>
      </c>
      <c r="F365">
        <f t="shared" si="5"/>
        <v>62</v>
      </c>
      <c r="G365" t="s">
        <v>1430</v>
      </c>
      <c r="H365" t="s">
        <v>1431</v>
      </c>
      <c r="I365">
        <v>0</v>
      </c>
      <c r="K365"/>
    </row>
    <row r="366" spans="1:11" x14ac:dyDescent="0.2">
      <c r="A366">
        <v>528091020</v>
      </c>
      <c r="B366" t="s">
        <v>1432</v>
      </c>
      <c r="C366">
        <v>1996</v>
      </c>
      <c r="D366">
        <v>1996</v>
      </c>
      <c r="E366" t="s">
        <v>1433</v>
      </c>
      <c r="F366">
        <f t="shared" si="5"/>
        <v>62</v>
      </c>
      <c r="G366" t="s">
        <v>1434</v>
      </c>
      <c r="H366" t="s">
        <v>1435</v>
      </c>
      <c r="I366">
        <v>0</v>
      </c>
      <c r="K366"/>
    </row>
    <row r="367" spans="1:11" x14ac:dyDescent="0.2">
      <c r="A367">
        <v>918312020</v>
      </c>
      <c r="B367" t="s">
        <v>744</v>
      </c>
      <c r="C367">
        <v>1999</v>
      </c>
      <c r="D367">
        <v>1999</v>
      </c>
      <c r="E367" t="s">
        <v>1436</v>
      </c>
      <c r="F367">
        <f t="shared" si="5"/>
        <v>62</v>
      </c>
      <c r="G367" t="s">
        <v>746</v>
      </c>
      <c r="H367" t="s">
        <v>1437</v>
      </c>
      <c r="I367">
        <v>0</v>
      </c>
      <c r="K367"/>
    </row>
    <row r="368" spans="1:11" x14ac:dyDescent="0.2">
      <c r="A368">
        <v>655417020</v>
      </c>
      <c r="B368" t="s">
        <v>744</v>
      </c>
      <c r="C368">
        <v>1997</v>
      </c>
      <c r="D368">
        <v>1997</v>
      </c>
      <c r="E368" t="s">
        <v>1438</v>
      </c>
      <c r="F368">
        <f t="shared" si="5"/>
        <v>62</v>
      </c>
      <c r="G368" t="s">
        <v>746</v>
      </c>
      <c r="H368" t="s">
        <v>1439</v>
      </c>
      <c r="I368">
        <v>0</v>
      </c>
      <c r="K368"/>
    </row>
    <row r="369" spans="1:11" x14ac:dyDescent="0.2">
      <c r="A369">
        <v>735442020</v>
      </c>
      <c r="B369" t="s">
        <v>749</v>
      </c>
      <c r="C369">
        <v>1998</v>
      </c>
      <c r="D369">
        <v>1998</v>
      </c>
      <c r="E369" t="s">
        <v>1440</v>
      </c>
      <c r="F369">
        <f t="shared" si="5"/>
        <v>62</v>
      </c>
      <c r="G369" t="s">
        <v>751</v>
      </c>
      <c r="H369" t="s">
        <v>1441</v>
      </c>
      <c r="I369">
        <v>0</v>
      </c>
      <c r="K369"/>
    </row>
    <row r="370" spans="1:11" x14ac:dyDescent="0.2">
      <c r="A370">
        <v>1514158020</v>
      </c>
      <c r="B370" t="s">
        <v>1442</v>
      </c>
      <c r="C370">
        <v>2004</v>
      </c>
      <c r="D370">
        <v>2004</v>
      </c>
      <c r="E370" t="s">
        <v>1443</v>
      </c>
      <c r="F370">
        <f t="shared" si="5"/>
        <v>62</v>
      </c>
      <c r="G370" t="s">
        <v>1444</v>
      </c>
      <c r="H370" t="s">
        <v>1445</v>
      </c>
      <c r="I370">
        <v>0</v>
      </c>
      <c r="K370"/>
    </row>
    <row r="371" spans="1:11" x14ac:dyDescent="0.2">
      <c r="A371">
        <v>916585020</v>
      </c>
      <c r="B371" t="s">
        <v>1446</v>
      </c>
      <c r="C371">
        <v>1999</v>
      </c>
      <c r="D371">
        <v>1999</v>
      </c>
      <c r="E371" t="s">
        <v>1447</v>
      </c>
      <c r="F371">
        <f t="shared" si="5"/>
        <v>62</v>
      </c>
      <c r="G371" t="s">
        <v>1448</v>
      </c>
      <c r="H371" t="s">
        <v>1449</v>
      </c>
      <c r="I371">
        <v>0</v>
      </c>
      <c r="K371"/>
    </row>
    <row r="372" spans="1:11" x14ac:dyDescent="0.2">
      <c r="A372">
        <v>1672411020</v>
      </c>
      <c r="B372" t="s">
        <v>757</v>
      </c>
      <c r="C372">
        <v>2005</v>
      </c>
      <c r="D372">
        <v>2005</v>
      </c>
      <c r="E372" t="s">
        <v>1450</v>
      </c>
      <c r="F372">
        <f t="shared" si="5"/>
        <v>62</v>
      </c>
      <c r="G372" t="s">
        <v>759</v>
      </c>
      <c r="H372" t="s">
        <v>1451</v>
      </c>
      <c r="I372">
        <v>0</v>
      </c>
      <c r="K372"/>
    </row>
    <row r="373" spans="1:11" x14ac:dyDescent="0.2">
      <c r="A373">
        <v>1461223020</v>
      </c>
      <c r="B373" t="s">
        <v>757</v>
      </c>
      <c r="C373">
        <v>2003</v>
      </c>
      <c r="D373">
        <v>2004</v>
      </c>
      <c r="E373" t="s">
        <v>1452</v>
      </c>
      <c r="F373">
        <f t="shared" si="5"/>
        <v>62</v>
      </c>
      <c r="G373" t="s">
        <v>759</v>
      </c>
      <c r="H373" t="s">
        <v>1453</v>
      </c>
      <c r="I373">
        <v>0</v>
      </c>
      <c r="K373"/>
    </row>
    <row r="374" spans="1:11" x14ac:dyDescent="0.2">
      <c r="A374">
        <v>1953988020</v>
      </c>
      <c r="B374" t="s">
        <v>757</v>
      </c>
      <c r="C374">
        <v>2008</v>
      </c>
      <c r="D374">
        <v>2008</v>
      </c>
      <c r="E374" t="s">
        <v>1454</v>
      </c>
      <c r="F374">
        <f t="shared" si="5"/>
        <v>62</v>
      </c>
      <c r="G374" t="s">
        <v>759</v>
      </c>
      <c r="H374" t="s">
        <v>1455</v>
      </c>
      <c r="I374">
        <v>0</v>
      </c>
      <c r="K374"/>
    </row>
    <row r="375" spans="1:11" x14ac:dyDescent="0.2">
      <c r="A375">
        <v>1924950020</v>
      </c>
      <c r="B375" t="s">
        <v>757</v>
      </c>
      <c r="C375">
        <v>2007</v>
      </c>
      <c r="D375">
        <v>2007</v>
      </c>
      <c r="E375" t="s">
        <v>1456</v>
      </c>
      <c r="F375">
        <f t="shared" si="5"/>
        <v>62</v>
      </c>
      <c r="G375" t="s">
        <v>759</v>
      </c>
      <c r="H375" t="s">
        <v>1457</v>
      </c>
      <c r="I375">
        <v>0</v>
      </c>
      <c r="K375"/>
    </row>
    <row r="376" spans="1:11" x14ac:dyDescent="0.2">
      <c r="A376">
        <v>531525020</v>
      </c>
      <c r="B376" t="s">
        <v>757</v>
      </c>
      <c r="C376">
        <v>1996</v>
      </c>
      <c r="D376">
        <v>1996</v>
      </c>
      <c r="E376" t="s">
        <v>1458</v>
      </c>
      <c r="F376">
        <f t="shared" si="5"/>
        <v>62</v>
      </c>
      <c r="G376" t="s">
        <v>759</v>
      </c>
      <c r="H376" t="s">
        <v>1459</v>
      </c>
      <c r="I376">
        <v>0</v>
      </c>
      <c r="K376"/>
    </row>
    <row r="377" spans="1:11" x14ac:dyDescent="0.2">
      <c r="A377">
        <v>723326020</v>
      </c>
      <c r="B377" t="s">
        <v>1460</v>
      </c>
      <c r="C377">
        <v>1998</v>
      </c>
      <c r="D377">
        <v>1998</v>
      </c>
      <c r="E377" t="s">
        <v>1461</v>
      </c>
      <c r="F377">
        <f t="shared" si="5"/>
        <v>62</v>
      </c>
      <c r="G377" t="s">
        <v>1462</v>
      </c>
      <c r="H377" t="s">
        <v>1463</v>
      </c>
      <c r="I377">
        <v>0</v>
      </c>
      <c r="K377"/>
    </row>
    <row r="378" spans="1:11" x14ac:dyDescent="0.2">
      <c r="A378">
        <v>1362620020</v>
      </c>
      <c r="B378" t="s">
        <v>808</v>
      </c>
      <c r="C378">
        <v>2003</v>
      </c>
      <c r="D378">
        <v>2003</v>
      </c>
      <c r="E378" t="s">
        <v>1464</v>
      </c>
      <c r="F378">
        <f t="shared" si="5"/>
        <v>62</v>
      </c>
      <c r="G378" t="s">
        <v>810</v>
      </c>
      <c r="H378" t="s">
        <v>1465</v>
      </c>
      <c r="I378">
        <v>0</v>
      </c>
      <c r="K378"/>
    </row>
    <row r="379" spans="1:11" x14ac:dyDescent="0.2">
      <c r="A379">
        <v>1793780020</v>
      </c>
      <c r="B379" t="s">
        <v>808</v>
      </c>
      <c r="C379">
        <v>2006</v>
      </c>
      <c r="D379">
        <v>2007</v>
      </c>
      <c r="E379" t="s">
        <v>1466</v>
      </c>
      <c r="F379">
        <f t="shared" si="5"/>
        <v>62</v>
      </c>
      <c r="G379" t="s">
        <v>810</v>
      </c>
      <c r="H379" t="s">
        <v>1082</v>
      </c>
      <c r="I379">
        <v>0</v>
      </c>
      <c r="K379"/>
    </row>
    <row r="380" spans="1:11" x14ac:dyDescent="0.2">
      <c r="A380">
        <v>1824340020</v>
      </c>
      <c r="B380" t="s">
        <v>808</v>
      </c>
      <c r="C380">
        <v>2006</v>
      </c>
      <c r="D380">
        <v>2007</v>
      </c>
      <c r="E380" t="s">
        <v>1466</v>
      </c>
      <c r="F380">
        <f t="shared" si="5"/>
        <v>62</v>
      </c>
      <c r="G380" t="s">
        <v>810</v>
      </c>
      <c r="H380" t="s">
        <v>1467</v>
      </c>
      <c r="I380">
        <v>0</v>
      </c>
      <c r="K380"/>
    </row>
    <row r="381" spans="1:11" x14ac:dyDescent="0.2">
      <c r="A381">
        <v>1319504020</v>
      </c>
      <c r="B381" t="s">
        <v>808</v>
      </c>
      <c r="C381">
        <v>2002</v>
      </c>
      <c r="D381">
        <v>2002</v>
      </c>
      <c r="E381" t="s">
        <v>1468</v>
      </c>
      <c r="F381">
        <f t="shared" si="5"/>
        <v>62</v>
      </c>
      <c r="G381" t="s">
        <v>810</v>
      </c>
      <c r="H381" t="s">
        <v>1465</v>
      </c>
      <c r="I381">
        <v>0</v>
      </c>
      <c r="K381"/>
    </row>
    <row r="382" spans="1:11" x14ac:dyDescent="0.2">
      <c r="A382">
        <v>570653020</v>
      </c>
      <c r="B382" t="s">
        <v>813</v>
      </c>
      <c r="C382">
        <v>1996</v>
      </c>
      <c r="D382">
        <v>1996</v>
      </c>
      <c r="E382" t="s">
        <v>1469</v>
      </c>
      <c r="F382">
        <f t="shared" si="5"/>
        <v>62</v>
      </c>
      <c r="G382" t="s">
        <v>815</v>
      </c>
      <c r="H382" t="s">
        <v>1470</v>
      </c>
      <c r="I382">
        <v>0</v>
      </c>
      <c r="K382"/>
    </row>
    <row r="383" spans="1:11" x14ac:dyDescent="0.2">
      <c r="A383">
        <v>1994239020</v>
      </c>
      <c r="B383" t="s">
        <v>828</v>
      </c>
      <c r="C383">
        <v>2008</v>
      </c>
      <c r="D383">
        <v>2008</v>
      </c>
      <c r="E383" t="s">
        <v>1471</v>
      </c>
      <c r="F383">
        <f t="shared" si="5"/>
        <v>62</v>
      </c>
      <c r="G383" t="s">
        <v>830</v>
      </c>
      <c r="H383" t="s">
        <v>1472</v>
      </c>
      <c r="I383">
        <v>0</v>
      </c>
      <c r="K383"/>
    </row>
    <row r="384" spans="1:11" x14ac:dyDescent="0.2">
      <c r="A384">
        <v>1802380020</v>
      </c>
      <c r="B384" t="s">
        <v>828</v>
      </c>
      <c r="C384">
        <v>2006</v>
      </c>
      <c r="D384">
        <v>2007</v>
      </c>
      <c r="E384" t="s">
        <v>1473</v>
      </c>
      <c r="F384">
        <f t="shared" si="5"/>
        <v>62</v>
      </c>
      <c r="G384" t="s">
        <v>830</v>
      </c>
      <c r="H384" t="s">
        <v>1474</v>
      </c>
      <c r="I384">
        <v>0</v>
      </c>
      <c r="K384"/>
    </row>
    <row r="385" spans="1:11" x14ac:dyDescent="0.2">
      <c r="A385">
        <v>394555020</v>
      </c>
      <c r="B385" t="s">
        <v>828</v>
      </c>
      <c r="C385">
        <v>1994</v>
      </c>
      <c r="D385">
        <v>1994</v>
      </c>
      <c r="E385" t="s">
        <v>1475</v>
      </c>
      <c r="F385">
        <f t="shared" si="5"/>
        <v>62</v>
      </c>
      <c r="G385" t="s">
        <v>830</v>
      </c>
      <c r="H385" t="s">
        <v>1476</v>
      </c>
      <c r="I385">
        <v>0</v>
      </c>
      <c r="K385"/>
    </row>
    <row r="386" spans="1:11" x14ac:dyDescent="0.2">
      <c r="A386">
        <v>651609020</v>
      </c>
      <c r="B386" t="s">
        <v>1477</v>
      </c>
      <c r="C386">
        <v>1997</v>
      </c>
      <c r="D386">
        <v>1997</v>
      </c>
      <c r="E386" t="s">
        <v>1478</v>
      </c>
      <c r="F386">
        <f t="shared" ref="F386:F449" si="6">LEN(E386)</f>
        <v>62</v>
      </c>
      <c r="G386" t="s">
        <v>699</v>
      </c>
      <c r="H386" t="s">
        <v>1479</v>
      </c>
      <c r="I386">
        <v>0</v>
      </c>
      <c r="K386"/>
    </row>
    <row r="387" spans="1:11" x14ac:dyDescent="0.2">
      <c r="A387">
        <v>682135020</v>
      </c>
      <c r="B387" t="s">
        <v>1480</v>
      </c>
      <c r="C387">
        <v>1997</v>
      </c>
      <c r="D387">
        <v>1997</v>
      </c>
      <c r="E387" t="s">
        <v>1481</v>
      </c>
      <c r="F387">
        <f t="shared" si="6"/>
        <v>62</v>
      </c>
      <c r="G387" t="s">
        <v>1482</v>
      </c>
      <c r="H387" t="s">
        <v>1268</v>
      </c>
      <c r="I387">
        <v>0</v>
      </c>
      <c r="K387"/>
    </row>
    <row r="388" spans="1:11" x14ac:dyDescent="0.2">
      <c r="A388">
        <v>1049936020</v>
      </c>
      <c r="B388" t="s">
        <v>1483</v>
      </c>
      <c r="C388">
        <v>2000</v>
      </c>
      <c r="D388">
        <v>2000</v>
      </c>
      <c r="E388" t="s">
        <v>1484</v>
      </c>
      <c r="F388">
        <f t="shared" si="6"/>
        <v>62</v>
      </c>
      <c r="G388" t="s">
        <v>1485</v>
      </c>
      <c r="H388" t="s">
        <v>1486</v>
      </c>
      <c r="I388">
        <v>0</v>
      </c>
      <c r="K388"/>
    </row>
    <row r="389" spans="1:11" x14ac:dyDescent="0.2">
      <c r="A389">
        <v>908206020</v>
      </c>
      <c r="B389" t="s">
        <v>1487</v>
      </c>
      <c r="C389">
        <v>1999</v>
      </c>
      <c r="D389">
        <v>1999</v>
      </c>
      <c r="E389" t="s">
        <v>1488</v>
      </c>
      <c r="F389">
        <f t="shared" si="6"/>
        <v>62</v>
      </c>
      <c r="G389" t="s">
        <v>1489</v>
      </c>
      <c r="H389" t="s">
        <v>1490</v>
      </c>
      <c r="I389">
        <v>0</v>
      </c>
      <c r="K389"/>
    </row>
    <row r="390" spans="1:11" x14ac:dyDescent="0.2">
      <c r="A390">
        <v>901367020</v>
      </c>
      <c r="B390" t="s">
        <v>1487</v>
      </c>
      <c r="C390">
        <v>1999</v>
      </c>
      <c r="D390">
        <v>1999</v>
      </c>
      <c r="E390" t="s">
        <v>1488</v>
      </c>
      <c r="F390">
        <f t="shared" si="6"/>
        <v>62</v>
      </c>
      <c r="G390" t="s">
        <v>1489</v>
      </c>
      <c r="H390" t="s">
        <v>1491</v>
      </c>
      <c r="I390">
        <v>0</v>
      </c>
      <c r="K390"/>
    </row>
    <row r="391" spans="1:11" x14ac:dyDescent="0.2">
      <c r="A391">
        <v>1783783020</v>
      </c>
      <c r="B391" t="s">
        <v>1487</v>
      </c>
      <c r="C391">
        <v>2006</v>
      </c>
      <c r="D391">
        <v>2006</v>
      </c>
      <c r="E391" t="s">
        <v>1492</v>
      </c>
      <c r="F391">
        <f t="shared" si="6"/>
        <v>62</v>
      </c>
      <c r="G391" t="s">
        <v>1489</v>
      </c>
      <c r="H391" t="s">
        <v>1493</v>
      </c>
      <c r="I391">
        <v>0</v>
      </c>
      <c r="K391"/>
    </row>
    <row r="392" spans="1:11" x14ac:dyDescent="0.2">
      <c r="A392">
        <v>1722202020</v>
      </c>
      <c r="B392" t="s">
        <v>1487</v>
      </c>
      <c r="C392">
        <v>2005</v>
      </c>
      <c r="D392">
        <v>2006</v>
      </c>
      <c r="E392" t="s">
        <v>1492</v>
      </c>
      <c r="F392">
        <f t="shared" si="6"/>
        <v>62</v>
      </c>
      <c r="G392" t="s">
        <v>1489</v>
      </c>
      <c r="H392" t="s">
        <v>1494</v>
      </c>
      <c r="I392">
        <v>0</v>
      </c>
      <c r="K392"/>
    </row>
    <row r="393" spans="1:11" x14ac:dyDescent="0.2">
      <c r="A393">
        <v>1349769020</v>
      </c>
      <c r="B393" t="s">
        <v>1487</v>
      </c>
      <c r="C393">
        <v>2002</v>
      </c>
      <c r="D393">
        <v>2003</v>
      </c>
      <c r="E393" t="s">
        <v>1495</v>
      </c>
      <c r="F393">
        <f t="shared" si="6"/>
        <v>62</v>
      </c>
      <c r="G393" t="s">
        <v>1489</v>
      </c>
      <c r="H393" t="s">
        <v>1496</v>
      </c>
      <c r="I393">
        <v>0</v>
      </c>
      <c r="K393"/>
    </row>
    <row r="394" spans="1:11" x14ac:dyDescent="0.2">
      <c r="A394">
        <v>471227020</v>
      </c>
      <c r="B394" t="s">
        <v>1487</v>
      </c>
      <c r="C394">
        <v>1995</v>
      </c>
      <c r="D394">
        <v>1995</v>
      </c>
      <c r="E394" t="s">
        <v>1497</v>
      </c>
      <c r="F394">
        <f t="shared" si="6"/>
        <v>62</v>
      </c>
      <c r="G394" t="s">
        <v>1489</v>
      </c>
      <c r="H394" t="s">
        <v>1498</v>
      </c>
      <c r="I394">
        <v>0</v>
      </c>
      <c r="K394"/>
    </row>
    <row r="395" spans="1:11" x14ac:dyDescent="0.2">
      <c r="A395">
        <v>1082557020</v>
      </c>
      <c r="B395" t="s">
        <v>866</v>
      </c>
      <c r="C395">
        <v>2001</v>
      </c>
      <c r="D395">
        <v>2001</v>
      </c>
      <c r="E395" t="s">
        <v>1499</v>
      </c>
      <c r="F395">
        <f t="shared" si="6"/>
        <v>62</v>
      </c>
      <c r="G395" t="s">
        <v>868</v>
      </c>
      <c r="H395" t="s">
        <v>1500</v>
      </c>
      <c r="I395">
        <v>0</v>
      </c>
      <c r="K395"/>
    </row>
    <row r="396" spans="1:11" x14ac:dyDescent="0.2">
      <c r="A396">
        <v>682958020</v>
      </c>
      <c r="B396" t="s">
        <v>866</v>
      </c>
      <c r="C396">
        <v>1997</v>
      </c>
      <c r="D396">
        <v>1998</v>
      </c>
      <c r="E396" t="s">
        <v>1501</v>
      </c>
      <c r="F396">
        <f t="shared" si="6"/>
        <v>62</v>
      </c>
      <c r="G396" t="s">
        <v>868</v>
      </c>
      <c r="H396" t="s">
        <v>1502</v>
      </c>
      <c r="I396">
        <v>0</v>
      </c>
      <c r="K396"/>
    </row>
    <row r="397" spans="1:11" x14ac:dyDescent="0.2">
      <c r="A397">
        <v>1976878020</v>
      </c>
      <c r="B397" t="s">
        <v>881</v>
      </c>
      <c r="C397">
        <v>2008</v>
      </c>
      <c r="D397">
        <v>2008</v>
      </c>
      <c r="E397" t="s">
        <v>1503</v>
      </c>
      <c r="F397">
        <f t="shared" si="6"/>
        <v>62</v>
      </c>
      <c r="G397" t="s">
        <v>1504</v>
      </c>
      <c r="H397" t="s">
        <v>1134</v>
      </c>
      <c r="I397">
        <v>0</v>
      </c>
      <c r="K397"/>
    </row>
    <row r="398" spans="1:11" x14ac:dyDescent="0.2">
      <c r="A398">
        <v>1218643020</v>
      </c>
      <c r="B398" t="s">
        <v>881</v>
      </c>
      <c r="C398">
        <v>2001</v>
      </c>
      <c r="D398">
        <v>2002</v>
      </c>
      <c r="E398" t="s">
        <v>1505</v>
      </c>
      <c r="F398">
        <f t="shared" si="6"/>
        <v>62</v>
      </c>
      <c r="G398" t="s">
        <v>883</v>
      </c>
      <c r="H398" t="s">
        <v>559</v>
      </c>
      <c r="I398">
        <v>0</v>
      </c>
      <c r="K398"/>
    </row>
    <row r="399" spans="1:11" x14ac:dyDescent="0.2">
      <c r="A399">
        <v>779191020</v>
      </c>
      <c r="B399" t="s">
        <v>1506</v>
      </c>
      <c r="C399">
        <v>1998</v>
      </c>
      <c r="D399">
        <v>1998</v>
      </c>
      <c r="E399" t="s">
        <v>1507</v>
      </c>
      <c r="F399">
        <f t="shared" si="6"/>
        <v>62</v>
      </c>
      <c r="G399" t="s">
        <v>1508</v>
      </c>
      <c r="H399" t="s">
        <v>1509</v>
      </c>
      <c r="I399">
        <v>0</v>
      </c>
      <c r="K399"/>
    </row>
    <row r="400" spans="1:11" x14ac:dyDescent="0.2">
      <c r="A400">
        <v>661844020</v>
      </c>
      <c r="B400" t="s">
        <v>1510</v>
      </c>
      <c r="C400">
        <v>1997</v>
      </c>
      <c r="D400">
        <v>1997</v>
      </c>
      <c r="E400" t="s">
        <v>1511</v>
      </c>
      <c r="F400">
        <f t="shared" si="6"/>
        <v>62</v>
      </c>
      <c r="G400" t="s">
        <v>1512</v>
      </c>
      <c r="H400" t="s">
        <v>1513</v>
      </c>
      <c r="I400">
        <v>0</v>
      </c>
      <c r="K400"/>
    </row>
    <row r="401" spans="1:11" x14ac:dyDescent="0.2">
      <c r="A401">
        <v>1064368020</v>
      </c>
      <c r="B401" t="s">
        <v>1514</v>
      </c>
      <c r="C401">
        <v>2000</v>
      </c>
      <c r="D401">
        <v>2001</v>
      </c>
      <c r="E401" t="s">
        <v>1515</v>
      </c>
      <c r="F401">
        <f t="shared" si="6"/>
        <v>62</v>
      </c>
      <c r="G401" t="s">
        <v>1516</v>
      </c>
      <c r="H401" t="s">
        <v>1517</v>
      </c>
      <c r="I401">
        <v>0</v>
      </c>
      <c r="K401"/>
    </row>
    <row r="402" spans="1:11" x14ac:dyDescent="0.2">
      <c r="A402">
        <v>1732813020</v>
      </c>
      <c r="B402" t="s">
        <v>920</v>
      </c>
      <c r="C402">
        <v>2006</v>
      </c>
      <c r="D402">
        <v>2006</v>
      </c>
      <c r="E402" t="s">
        <v>1518</v>
      </c>
      <c r="F402">
        <f t="shared" si="6"/>
        <v>62</v>
      </c>
      <c r="G402" t="s">
        <v>922</v>
      </c>
      <c r="H402" t="s">
        <v>1519</v>
      </c>
      <c r="I402">
        <v>0</v>
      </c>
      <c r="K402"/>
    </row>
    <row r="403" spans="1:11" x14ac:dyDescent="0.2">
      <c r="A403">
        <v>1867513020</v>
      </c>
      <c r="B403" t="s">
        <v>920</v>
      </c>
      <c r="C403">
        <v>2007</v>
      </c>
      <c r="D403">
        <v>2007</v>
      </c>
      <c r="E403" t="s">
        <v>1520</v>
      </c>
      <c r="F403">
        <f t="shared" si="6"/>
        <v>62</v>
      </c>
      <c r="G403" t="s">
        <v>922</v>
      </c>
      <c r="H403" t="s">
        <v>1521</v>
      </c>
      <c r="I403">
        <v>0</v>
      </c>
      <c r="K403"/>
    </row>
    <row r="404" spans="1:11" x14ac:dyDescent="0.2">
      <c r="A404">
        <v>881441020</v>
      </c>
      <c r="B404" t="s">
        <v>920</v>
      </c>
      <c r="C404">
        <v>1999</v>
      </c>
      <c r="D404">
        <v>1999</v>
      </c>
      <c r="E404" t="s">
        <v>1522</v>
      </c>
      <c r="F404">
        <f t="shared" si="6"/>
        <v>62</v>
      </c>
      <c r="G404" t="s">
        <v>922</v>
      </c>
      <c r="H404" t="s">
        <v>946</v>
      </c>
      <c r="I404">
        <v>0</v>
      </c>
      <c r="K404"/>
    </row>
    <row r="405" spans="1:11" x14ac:dyDescent="0.2">
      <c r="A405">
        <v>363969020</v>
      </c>
      <c r="B405" t="s">
        <v>1523</v>
      </c>
      <c r="C405">
        <v>1993</v>
      </c>
      <c r="D405">
        <v>1994</v>
      </c>
      <c r="E405" t="s">
        <v>1524</v>
      </c>
      <c r="F405">
        <f t="shared" si="6"/>
        <v>62</v>
      </c>
      <c r="G405" t="s">
        <v>893</v>
      </c>
      <c r="H405" t="s">
        <v>1525</v>
      </c>
      <c r="I405">
        <v>0</v>
      </c>
      <c r="K405"/>
    </row>
    <row r="406" spans="1:11" x14ac:dyDescent="0.2">
      <c r="A406">
        <v>783873020</v>
      </c>
      <c r="B406" t="s">
        <v>955</v>
      </c>
      <c r="C406">
        <v>1998</v>
      </c>
      <c r="D406">
        <v>1998</v>
      </c>
      <c r="E406" t="s">
        <v>1526</v>
      </c>
      <c r="F406">
        <f t="shared" si="6"/>
        <v>62</v>
      </c>
      <c r="G406" t="s">
        <v>957</v>
      </c>
      <c r="H406" t="s">
        <v>1527</v>
      </c>
      <c r="I406">
        <v>0</v>
      </c>
      <c r="K406"/>
    </row>
    <row r="407" spans="1:11" x14ac:dyDescent="0.2">
      <c r="A407">
        <v>1386688020</v>
      </c>
      <c r="B407" t="s">
        <v>955</v>
      </c>
      <c r="C407">
        <v>2003</v>
      </c>
      <c r="D407">
        <v>2003</v>
      </c>
      <c r="E407" t="s">
        <v>1528</v>
      </c>
      <c r="F407">
        <f t="shared" si="6"/>
        <v>62</v>
      </c>
      <c r="G407" t="s">
        <v>957</v>
      </c>
      <c r="H407" t="s">
        <v>1529</v>
      </c>
      <c r="I407">
        <v>0</v>
      </c>
      <c r="K407"/>
    </row>
    <row r="408" spans="1:11" x14ac:dyDescent="0.2">
      <c r="A408">
        <v>1231020020</v>
      </c>
      <c r="B408" t="s">
        <v>1530</v>
      </c>
      <c r="C408">
        <v>2001</v>
      </c>
      <c r="D408">
        <v>2001</v>
      </c>
      <c r="E408" t="s">
        <v>1531</v>
      </c>
      <c r="F408">
        <f t="shared" si="6"/>
        <v>62</v>
      </c>
      <c r="G408" t="s">
        <v>1532</v>
      </c>
      <c r="H408" t="s">
        <v>1533</v>
      </c>
      <c r="I408">
        <v>0</v>
      </c>
      <c r="K408"/>
    </row>
    <row r="409" spans="1:11" x14ac:dyDescent="0.2">
      <c r="A409">
        <v>611289020</v>
      </c>
      <c r="B409" t="s">
        <v>981</v>
      </c>
      <c r="C409">
        <v>1996</v>
      </c>
      <c r="D409">
        <v>1996</v>
      </c>
      <c r="E409" t="s">
        <v>1534</v>
      </c>
      <c r="F409">
        <f t="shared" si="6"/>
        <v>62</v>
      </c>
      <c r="G409" t="s">
        <v>983</v>
      </c>
      <c r="H409" t="s">
        <v>1535</v>
      </c>
      <c r="I409">
        <v>0</v>
      </c>
      <c r="K409"/>
    </row>
    <row r="410" spans="1:11" x14ac:dyDescent="0.2">
      <c r="A410">
        <v>1981943020</v>
      </c>
      <c r="B410" t="s">
        <v>1536</v>
      </c>
      <c r="C410">
        <v>2008</v>
      </c>
      <c r="D410">
        <v>2008</v>
      </c>
      <c r="E410" t="s">
        <v>1537</v>
      </c>
      <c r="F410">
        <f t="shared" si="6"/>
        <v>62</v>
      </c>
      <c r="G410" t="s">
        <v>1538</v>
      </c>
      <c r="H410" t="s">
        <v>1539</v>
      </c>
      <c r="I410">
        <v>0</v>
      </c>
      <c r="K410"/>
    </row>
    <row r="411" spans="1:11" x14ac:dyDescent="0.2">
      <c r="A411">
        <v>802330020</v>
      </c>
      <c r="B411" t="s">
        <v>1540</v>
      </c>
      <c r="C411">
        <v>1998</v>
      </c>
      <c r="D411">
        <v>1999</v>
      </c>
      <c r="E411" t="s">
        <v>1541</v>
      </c>
      <c r="F411">
        <f t="shared" si="6"/>
        <v>62</v>
      </c>
      <c r="G411" t="s">
        <v>1542</v>
      </c>
      <c r="H411" t="s">
        <v>1543</v>
      </c>
      <c r="I411">
        <v>0</v>
      </c>
      <c r="K411"/>
    </row>
    <row r="412" spans="1:11" x14ac:dyDescent="0.2">
      <c r="A412">
        <v>1784591020</v>
      </c>
      <c r="B412" t="s">
        <v>1540</v>
      </c>
      <c r="C412">
        <v>2006</v>
      </c>
      <c r="D412">
        <v>2006</v>
      </c>
      <c r="E412" t="s">
        <v>1544</v>
      </c>
      <c r="F412">
        <f t="shared" si="6"/>
        <v>62</v>
      </c>
      <c r="G412" t="s">
        <v>1542</v>
      </c>
      <c r="H412" t="s">
        <v>1545</v>
      </c>
      <c r="I412">
        <v>0</v>
      </c>
      <c r="K412"/>
    </row>
    <row r="413" spans="1:11" x14ac:dyDescent="0.2">
      <c r="A413">
        <v>1851481020</v>
      </c>
      <c r="B413" t="s">
        <v>1546</v>
      </c>
      <c r="C413">
        <v>2007</v>
      </c>
      <c r="D413">
        <v>2007</v>
      </c>
      <c r="E413" t="s">
        <v>1547</v>
      </c>
      <c r="F413">
        <f t="shared" si="6"/>
        <v>61</v>
      </c>
      <c r="G413" t="s">
        <v>1548</v>
      </c>
      <c r="H413" t="s">
        <v>1549</v>
      </c>
      <c r="I413">
        <v>0</v>
      </c>
      <c r="K413"/>
    </row>
    <row r="414" spans="1:11" x14ac:dyDescent="0.2">
      <c r="A414">
        <v>863678020</v>
      </c>
      <c r="B414" t="s">
        <v>1546</v>
      </c>
      <c r="C414">
        <v>1999</v>
      </c>
      <c r="D414">
        <v>1999</v>
      </c>
      <c r="E414" t="s">
        <v>1550</v>
      </c>
      <c r="F414">
        <f t="shared" si="6"/>
        <v>61</v>
      </c>
      <c r="G414" t="s">
        <v>1548</v>
      </c>
      <c r="H414" t="s">
        <v>1551</v>
      </c>
      <c r="I414">
        <v>0</v>
      </c>
      <c r="K414"/>
    </row>
    <row r="415" spans="1:11" x14ac:dyDescent="0.2">
      <c r="A415">
        <v>691922020</v>
      </c>
      <c r="B415" t="s">
        <v>1028</v>
      </c>
      <c r="C415">
        <v>1997</v>
      </c>
      <c r="D415">
        <v>1997</v>
      </c>
      <c r="E415" t="s">
        <v>1552</v>
      </c>
      <c r="F415">
        <f t="shared" si="6"/>
        <v>61</v>
      </c>
      <c r="G415" t="s">
        <v>1030</v>
      </c>
      <c r="H415" t="s">
        <v>1553</v>
      </c>
      <c r="I415">
        <v>0</v>
      </c>
      <c r="K415"/>
    </row>
    <row r="416" spans="1:11" x14ac:dyDescent="0.2">
      <c r="A416">
        <v>1757400020</v>
      </c>
      <c r="B416" t="s">
        <v>1033</v>
      </c>
      <c r="C416">
        <v>2006</v>
      </c>
      <c r="D416">
        <v>2006</v>
      </c>
      <c r="E416" t="s">
        <v>1554</v>
      </c>
      <c r="F416">
        <f t="shared" si="6"/>
        <v>61</v>
      </c>
      <c r="G416" t="s">
        <v>1035</v>
      </c>
      <c r="H416" t="s">
        <v>1555</v>
      </c>
      <c r="I416">
        <v>0</v>
      </c>
      <c r="K416"/>
    </row>
    <row r="417" spans="1:11" x14ac:dyDescent="0.2">
      <c r="A417">
        <v>1350749020</v>
      </c>
      <c r="B417" t="s">
        <v>1041</v>
      </c>
      <c r="C417">
        <v>2002</v>
      </c>
      <c r="D417">
        <v>2003</v>
      </c>
      <c r="E417" t="s">
        <v>1556</v>
      </c>
      <c r="F417">
        <f t="shared" si="6"/>
        <v>61</v>
      </c>
      <c r="G417" t="s">
        <v>1043</v>
      </c>
      <c r="H417" t="s">
        <v>1557</v>
      </c>
      <c r="I417">
        <v>0</v>
      </c>
      <c r="K417"/>
    </row>
    <row r="418" spans="1:11" x14ac:dyDescent="0.2">
      <c r="A418">
        <v>1443944020</v>
      </c>
      <c r="B418" t="s">
        <v>1041</v>
      </c>
      <c r="C418">
        <v>2003</v>
      </c>
      <c r="D418">
        <v>2003</v>
      </c>
      <c r="E418" t="s">
        <v>1556</v>
      </c>
      <c r="F418">
        <f t="shared" si="6"/>
        <v>61</v>
      </c>
      <c r="G418" t="s">
        <v>1043</v>
      </c>
      <c r="H418" t="s">
        <v>1558</v>
      </c>
      <c r="I418">
        <v>0</v>
      </c>
      <c r="K418"/>
    </row>
    <row r="419" spans="1:11" x14ac:dyDescent="0.2">
      <c r="A419">
        <v>455951020</v>
      </c>
      <c r="B419" t="s">
        <v>1559</v>
      </c>
      <c r="C419">
        <v>1995</v>
      </c>
      <c r="D419">
        <v>1995</v>
      </c>
      <c r="E419" t="s">
        <v>1560</v>
      </c>
      <c r="F419">
        <f t="shared" si="6"/>
        <v>61</v>
      </c>
      <c r="G419" t="s">
        <v>1561</v>
      </c>
      <c r="H419" t="s">
        <v>1562</v>
      </c>
      <c r="I419">
        <v>0</v>
      </c>
      <c r="K419"/>
    </row>
    <row r="420" spans="1:11" x14ac:dyDescent="0.2">
      <c r="A420">
        <v>420393020</v>
      </c>
      <c r="B420" t="s">
        <v>1563</v>
      </c>
      <c r="C420">
        <v>1994</v>
      </c>
      <c r="D420">
        <v>1994</v>
      </c>
      <c r="E420" t="s">
        <v>1564</v>
      </c>
      <c r="F420">
        <f t="shared" si="6"/>
        <v>61</v>
      </c>
      <c r="G420" t="s">
        <v>1565</v>
      </c>
      <c r="H420" t="s">
        <v>1566</v>
      </c>
      <c r="I420">
        <v>0</v>
      </c>
      <c r="K420"/>
    </row>
    <row r="421" spans="1:11" x14ac:dyDescent="0.2">
      <c r="A421">
        <v>902694020</v>
      </c>
      <c r="B421" t="s">
        <v>1567</v>
      </c>
      <c r="C421">
        <v>1999</v>
      </c>
      <c r="D421">
        <v>1999</v>
      </c>
      <c r="E421" t="s">
        <v>1568</v>
      </c>
      <c r="F421">
        <f t="shared" si="6"/>
        <v>61</v>
      </c>
      <c r="G421" t="s">
        <v>1569</v>
      </c>
      <c r="H421" t="s">
        <v>1570</v>
      </c>
      <c r="I421">
        <v>0</v>
      </c>
      <c r="K421"/>
    </row>
    <row r="422" spans="1:11" x14ac:dyDescent="0.2">
      <c r="A422">
        <v>1809143020</v>
      </c>
      <c r="B422" t="s">
        <v>1567</v>
      </c>
      <c r="C422">
        <v>2006</v>
      </c>
      <c r="D422">
        <v>2006</v>
      </c>
      <c r="E422" t="s">
        <v>1571</v>
      </c>
      <c r="F422">
        <f t="shared" si="6"/>
        <v>61</v>
      </c>
      <c r="G422" t="s">
        <v>1569</v>
      </c>
      <c r="H422" t="s">
        <v>1572</v>
      </c>
      <c r="I422">
        <v>0</v>
      </c>
      <c r="K422"/>
    </row>
    <row r="423" spans="1:11" x14ac:dyDescent="0.2">
      <c r="A423">
        <v>1459309020</v>
      </c>
      <c r="B423" t="s">
        <v>1567</v>
      </c>
      <c r="C423">
        <v>2003</v>
      </c>
      <c r="D423">
        <v>2004</v>
      </c>
      <c r="E423" t="s">
        <v>1573</v>
      </c>
      <c r="F423">
        <f t="shared" si="6"/>
        <v>61</v>
      </c>
      <c r="G423" t="s">
        <v>1569</v>
      </c>
      <c r="H423" t="s">
        <v>1574</v>
      </c>
      <c r="I423">
        <v>0</v>
      </c>
      <c r="K423"/>
    </row>
    <row r="424" spans="1:11" x14ac:dyDescent="0.2">
      <c r="A424">
        <v>1466636020</v>
      </c>
      <c r="B424" t="s">
        <v>1567</v>
      </c>
      <c r="C424">
        <v>2004</v>
      </c>
      <c r="D424">
        <v>2004</v>
      </c>
      <c r="E424" t="s">
        <v>1573</v>
      </c>
      <c r="F424">
        <f t="shared" si="6"/>
        <v>61</v>
      </c>
      <c r="G424" t="s">
        <v>1569</v>
      </c>
      <c r="H424" t="s">
        <v>1575</v>
      </c>
      <c r="I424">
        <v>0</v>
      </c>
      <c r="K424"/>
    </row>
    <row r="425" spans="1:11" x14ac:dyDescent="0.2">
      <c r="A425">
        <v>1231428020</v>
      </c>
      <c r="B425" t="s">
        <v>1567</v>
      </c>
      <c r="C425">
        <v>2001</v>
      </c>
      <c r="D425">
        <v>2001</v>
      </c>
      <c r="E425" t="s">
        <v>1576</v>
      </c>
      <c r="F425">
        <f t="shared" si="6"/>
        <v>61</v>
      </c>
      <c r="G425" t="s">
        <v>1569</v>
      </c>
      <c r="H425" t="s">
        <v>1577</v>
      </c>
      <c r="I425">
        <v>0</v>
      </c>
      <c r="K425"/>
    </row>
    <row r="426" spans="1:11" x14ac:dyDescent="0.2">
      <c r="A426">
        <v>150091043</v>
      </c>
      <c r="B426" t="s">
        <v>1578</v>
      </c>
      <c r="C426">
        <v>1981</v>
      </c>
      <c r="D426">
        <v>1981</v>
      </c>
      <c r="E426" t="s">
        <v>1579</v>
      </c>
      <c r="F426">
        <f t="shared" si="6"/>
        <v>5</v>
      </c>
      <c r="G426" t="s">
        <v>1580</v>
      </c>
      <c r="H426" t="s">
        <v>1581</v>
      </c>
      <c r="I426">
        <v>0</v>
      </c>
      <c r="K426"/>
    </row>
    <row r="427" spans="1:11" x14ac:dyDescent="0.2">
      <c r="A427">
        <v>691039020</v>
      </c>
      <c r="B427" t="s">
        <v>828</v>
      </c>
      <c r="C427">
        <v>1978</v>
      </c>
      <c r="D427">
        <v>1978</v>
      </c>
      <c r="E427" t="s">
        <v>1579</v>
      </c>
      <c r="F427">
        <f t="shared" si="6"/>
        <v>5</v>
      </c>
      <c r="G427" t="s">
        <v>830</v>
      </c>
      <c r="H427" t="s">
        <v>1582</v>
      </c>
      <c r="I427">
        <v>0</v>
      </c>
      <c r="K427"/>
    </row>
    <row r="428" spans="1:11" x14ac:dyDescent="0.2">
      <c r="A428">
        <v>691760020</v>
      </c>
      <c r="B428" t="s">
        <v>1583</v>
      </c>
      <c r="C428">
        <v>1977</v>
      </c>
      <c r="D428">
        <v>1978</v>
      </c>
      <c r="E428" t="s">
        <v>1579</v>
      </c>
      <c r="F428">
        <f t="shared" si="6"/>
        <v>5</v>
      </c>
      <c r="G428" t="s">
        <v>1584</v>
      </c>
      <c r="H428" t="s">
        <v>1585</v>
      </c>
      <c r="I428">
        <v>0</v>
      </c>
      <c r="K428"/>
    </row>
    <row r="429" spans="1:11" x14ac:dyDescent="0.2">
      <c r="A429">
        <v>691467020</v>
      </c>
      <c r="B429" t="s">
        <v>691</v>
      </c>
      <c r="C429">
        <v>1978</v>
      </c>
      <c r="D429">
        <v>1979</v>
      </c>
      <c r="E429" t="s">
        <v>1579</v>
      </c>
      <c r="F429">
        <f t="shared" si="6"/>
        <v>5</v>
      </c>
      <c r="G429" t="s">
        <v>693</v>
      </c>
      <c r="H429" t="s">
        <v>1586</v>
      </c>
      <c r="I429">
        <v>0</v>
      </c>
      <c r="K429"/>
    </row>
    <row r="430" spans="1:11" x14ac:dyDescent="0.2">
      <c r="A430">
        <v>3076817020</v>
      </c>
      <c r="B430" t="s">
        <v>1587</v>
      </c>
      <c r="C430">
        <v>1979</v>
      </c>
      <c r="D430">
        <v>1979</v>
      </c>
      <c r="E430" t="s">
        <v>1579</v>
      </c>
      <c r="F430">
        <f t="shared" si="6"/>
        <v>5</v>
      </c>
      <c r="G430" t="s">
        <v>1588</v>
      </c>
      <c r="H430" t="s">
        <v>1589</v>
      </c>
      <c r="I430">
        <v>0</v>
      </c>
      <c r="K430"/>
    </row>
    <row r="431" spans="1:11" x14ac:dyDescent="0.2">
      <c r="A431">
        <v>691650020</v>
      </c>
      <c r="B431" t="s">
        <v>1590</v>
      </c>
      <c r="C431">
        <v>1978</v>
      </c>
      <c r="D431">
        <v>1979</v>
      </c>
      <c r="E431" t="s">
        <v>1579</v>
      </c>
      <c r="F431">
        <f t="shared" si="6"/>
        <v>5</v>
      </c>
      <c r="G431" t="s">
        <v>1591</v>
      </c>
      <c r="H431" t="s">
        <v>1592</v>
      </c>
      <c r="I431">
        <v>0</v>
      </c>
      <c r="K431"/>
    </row>
    <row r="432" spans="1:11" x14ac:dyDescent="0.2">
      <c r="A432">
        <v>689960020</v>
      </c>
      <c r="B432" t="s">
        <v>915</v>
      </c>
      <c r="C432">
        <v>1979</v>
      </c>
      <c r="D432">
        <v>1979</v>
      </c>
      <c r="E432" t="s">
        <v>1579</v>
      </c>
      <c r="F432">
        <f t="shared" si="6"/>
        <v>5</v>
      </c>
      <c r="G432" t="s">
        <v>917</v>
      </c>
      <c r="H432" t="s">
        <v>1593</v>
      </c>
      <c r="I432">
        <v>0</v>
      </c>
      <c r="K432"/>
    </row>
    <row r="433" spans="1:11" x14ac:dyDescent="0.2">
      <c r="A433">
        <v>692157020</v>
      </c>
      <c r="B433" t="s">
        <v>530</v>
      </c>
      <c r="C433">
        <v>1981</v>
      </c>
      <c r="D433">
        <v>1981</v>
      </c>
      <c r="E433" t="s">
        <v>1579</v>
      </c>
      <c r="F433">
        <f t="shared" si="6"/>
        <v>5</v>
      </c>
      <c r="G433" t="s">
        <v>1594</v>
      </c>
      <c r="H433" t="s">
        <v>1595</v>
      </c>
      <c r="I433">
        <v>0</v>
      </c>
      <c r="K433"/>
    </row>
    <row r="434" spans="1:11" x14ac:dyDescent="0.2">
      <c r="A434">
        <v>150246043</v>
      </c>
      <c r="B434" t="s">
        <v>1559</v>
      </c>
      <c r="C434">
        <v>1981</v>
      </c>
      <c r="D434">
        <v>1981</v>
      </c>
      <c r="E434" t="s">
        <v>1579</v>
      </c>
      <c r="F434">
        <f t="shared" si="6"/>
        <v>5</v>
      </c>
      <c r="G434" t="s">
        <v>1561</v>
      </c>
      <c r="H434" t="s">
        <v>1596</v>
      </c>
      <c r="I434">
        <v>0</v>
      </c>
      <c r="K434"/>
    </row>
    <row r="435" spans="1:11" x14ac:dyDescent="0.2">
      <c r="A435">
        <v>150067043</v>
      </c>
      <c r="B435" t="s">
        <v>1597</v>
      </c>
      <c r="C435">
        <v>1980</v>
      </c>
      <c r="D435">
        <v>1981</v>
      </c>
      <c r="E435" t="s">
        <v>1579</v>
      </c>
      <c r="F435">
        <f t="shared" si="6"/>
        <v>5</v>
      </c>
      <c r="G435" t="s">
        <v>1598</v>
      </c>
      <c r="H435" t="s">
        <v>1599</v>
      </c>
      <c r="I435">
        <v>0</v>
      </c>
      <c r="K435"/>
    </row>
    <row r="436" spans="1:11" x14ac:dyDescent="0.2">
      <c r="A436">
        <v>150074043</v>
      </c>
      <c r="B436" t="s">
        <v>1597</v>
      </c>
      <c r="C436">
        <v>1980</v>
      </c>
      <c r="D436">
        <v>1981</v>
      </c>
      <c r="E436" t="s">
        <v>1579</v>
      </c>
      <c r="F436">
        <f t="shared" si="6"/>
        <v>5</v>
      </c>
      <c r="G436" t="s">
        <v>1598</v>
      </c>
      <c r="H436" t="s">
        <v>1600</v>
      </c>
      <c r="I436">
        <v>0</v>
      </c>
      <c r="K436"/>
    </row>
    <row r="437" spans="1:11" x14ac:dyDescent="0.2">
      <c r="A437">
        <v>150519043</v>
      </c>
      <c r="B437" t="s">
        <v>1309</v>
      </c>
      <c r="C437">
        <v>1981</v>
      </c>
      <c r="D437">
        <v>1981</v>
      </c>
      <c r="E437" t="s">
        <v>1579</v>
      </c>
      <c r="F437">
        <f t="shared" si="6"/>
        <v>5</v>
      </c>
      <c r="G437" t="s">
        <v>1601</v>
      </c>
      <c r="H437" t="s">
        <v>1602</v>
      </c>
      <c r="I437">
        <v>0</v>
      </c>
      <c r="K437"/>
    </row>
    <row r="438" spans="1:11" x14ac:dyDescent="0.2">
      <c r="A438">
        <v>150076043</v>
      </c>
      <c r="B438" t="s">
        <v>939</v>
      </c>
      <c r="C438">
        <v>1980</v>
      </c>
      <c r="D438">
        <v>1981</v>
      </c>
      <c r="E438" t="s">
        <v>1579</v>
      </c>
      <c r="F438">
        <f t="shared" si="6"/>
        <v>5</v>
      </c>
      <c r="G438" t="s">
        <v>941</v>
      </c>
      <c r="H438" t="s">
        <v>1603</v>
      </c>
      <c r="I438">
        <v>0</v>
      </c>
      <c r="K438"/>
    </row>
    <row r="439" spans="1:11" x14ac:dyDescent="0.2">
      <c r="A439">
        <v>151356043</v>
      </c>
      <c r="B439" t="s">
        <v>1604</v>
      </c>
      <c r="C439">
        <v>1982</v>
      </c>
      <c r="D439">
        <v>1982</v>
      </c>
      <c r="E439" t="s">
        <v>1579</v>
      </c>
      <c r="F439">
        <f t="shared" si="6"/>
        <v>5</v>
      </c>
      <c r="G439" t="s">
        <v>1605</v>
      </c>
      <c r="H439" t="s">
        <v>1601</v>
      </c>
      <c r="I439">
        <v>0</v>
      </c>
      <c r="K439"/>
    </row>
    <row r="440" spans="1:11" x14ac:dyDescent="0.2">
      <c r="A440">
        <v>150820043</v>
      </c>
      <c r="B440" t="s">
        <v>1606</v>
      </c>
      <c r="C440">
        <v>1981</v>
      </c>
      <c r="D440">
        <v>1982</v>
      </c>
      <c r="E440" t="s">
        <v>1579</v>
      </c>
      <c r="F440">
        <f t="shared" si="6"/>
        <v>5</v>
      </c>
      <c r="G440" t="s">
        <v>1607</v>
      </c>
      <c r="H440" t="s">
        <v>1608</v>
      </c>
      <c r="I440">
        <v>0</v>
      </c>
      <c r="K440"/>
    </row>
    <row r="441" spans="1:11" x14ac:dyDescent="0.2">
      <c r="A441">
        <v>150544043</v>
      </c>
      <c r="B441" t="s">
        <v>1609</v>
      </c>
      <c r="C441">
        <v>1981</v>
      </c>
      <c r="D441">
        <v>1982</v>
      </c>
      <c r="E441" t="s">
        <v>1579</v>
      </c>
      <c r="F441">
        <f t="shared" si="6"/>
        <v>5</v>
      </c>
      <c r="G441" t="s">
        <v>1610</v>
      </c>
      <c r="H441" t="s">
        <v>1611</v>
      </c>
      <c r="I441">
        <v>0</v>
      </c>
      <c r="K441"/>
    </row>
    <row r="442" spans="1:11" x14ac:dyDescent="0.2">
      <c r="A442">
        <v>150932043</v>
      </c>
      <c r="B442" t="s">
        <v>1612</v>
      </c>
      <c r="C442">
        <v>1981</v>
      </c>
      <c r="D442">
        <v>1982</v>
      </c>
      <c r="E442" t="s">
        <v>1579</v>
      </c>
      <c r="F442">
        <f t="shared" si="6"/>
        <v>5</v>
      </c>
      <c r="G442" t="s">
        <v>1613</v>
      </c>
      <c r="H442" t="s">
        <v>1482</v>
      </c>
      <c r="I442">
        <v>0</v>
      </c>
      <c r="K442"/>
    </row>
    <row r="443" spans="1:11" x14ac:dyDescent="0.2">
      <c r="A443">
        <v>150860043</v>
      </c>
      <c r="B443" t="s">
        <v>1614</v>
      </c>
      <c r="C443">
        <v>1981</v>
      </c>
      <c r="D443">
        <v>1982</v>
      </c>
      <c r="E443" t="s">
        <v>1579</v>
      </c>
      <c r="F443">
        <f t="shared" si="6"/>
        <v>5</v>
      </c>
      <c r="G443" t="s">
        <v>1615</v>
      </c>
      <c r="H443" t="s">
        <v>1616</v>
      </c>
      <c r="I443">
        <v>0</v>
      </c>
      <c r="K443"/>
    </row>
    <row r="444" spans="1:11" x14ac:dyDescent="0.2">
      <c r="A444">
        <v>151002043</v>
      </c>
      <c r="B444" t="s">
        <v>1590</v>
      </c>
      <c r="C444">
        <v>1982</v>
      </c>
      <c r="D444">
        <v>1982</v>
      </c>
      <c r="E444" t="s">
        <v>1579</v>
      </c>
      <c r="F444">
        <f t="shared" si="6"/>
        <v>5</v>
      </c>
      <c r="G444" t="s">
        <v>1591</v>
      </c>
      <c r="H444" t="s">
        <v>1617</v>
      </c>
      <c r="I444">
        <v>0</v>
      </c>
      <c r="K444"/>
    </row>
    <row r="445" spans="1:11" x14ac:dyDescent="0.2">
      <c r="A445">
        <v>2158049020</v>
      </c>
      <c r="B445" t="s">
        <v>1618</v>
      </c>
      <c r="C445">
        <v>1982</v>
      </c>
      <c r="D445">
        <v>1982</v>
      </c>
      <c r="E445" t="s">
        <v>1579</v>
      </c>
      <c r="F445">
        <f t="shared" si="6"/>
        <v>5</v>
      </c>
      <c r="G445" t="s">
        <v>1619</v>
      </c>
      <c r="H445" t="s">
        <v>1620</v>
      </c>
      <c r="I445">
        <v>0</v>
      </c>
      <c r="K445"/>
    </row>
    <row r="446" spans="1:11" x14ac:dyDescent="0.2">
      <c r="A446">
        <v>151101043</v>
      </c>
      <c r="B446" t="s">
        <v>1621</v>
      </c>
      <c r="C446">
        <v>1982</v>
      </c>
      <c r="D446">
        <v>1982</v>
      </c>
      <c r="E446" t="s">
        <v>1579</v>
      </c>
      <c r="F446">
        <f t="shared" si="6"/>
        <v>5</v>
      </c>
      <c r="G446" t="s">
        <v>533</v>
      </c>
      <c r="H446" t="s">
        <v>1622</v>
      </c>
      <c r="I446">
        <v>0</v>
      </c>
      <c r="K446"/>
    </row>
    <row r="447" spans="1:11" x14ac:dyDescent="0.2">
      <c r="A447">
        <v>153128043</v>
      </c>
      <c r="B447" t="s">
        <v>1623</v>
      </c>
      <c r="C447">
        <v>1983</v>
      </c>
      <c r="D447">
        <v>1983</v>
      </c>
      <c r="E447" t="s">
        <v>1579</v>
      </c>
      <c r="F447">
        <f t="shared" si="6"/>
        <v>5</v>
      </c>
      <c r="G447" t="s">
        <v>1624</v>
      </c>
      <c r="H447" t="s">
        <v>1625</v>
      </c>
      <c r="I447">
        <v>0</v>
      </c>
      <c r="K447"/>
    </row>
    <row r="448" spans="1:11" x14ac:dyDescent="0.2">
      <c r="A448">
        <v>152364043</v>
      </c>
      <c r="B448" t="s">
        <v>1626</v>
      </c>
      <c r="C448">
        <v>1983</v>
      </c>
      <c r="D448">
        <v>1983</v>
      </c>
      <c r="E448" t="s">
        <v>1579</v>
      </c>
      <c r="F448">
        <f t="shared" si="6"/>
        <v>5</v>
      </c>
      <c r="G448" t="s">
        <v>1627</v>
      </c>
      <c r="H448" t="s">
        <v>1628</v>
      </c>
      <c r="I448">
        <v>0</v>
      </c>
      <c r="K448"/>
    </row>
    <row r="449" spans="1:11" x14ac:dyDescent="0.2">
      <c r="A449">
        <v>152531043</v>
      </c>
      <c r="B449" t="s">
        <v>1629</v>
      </c>
      <c r="C449">
        <v>1983</v>
      </c>
      <c r="D449">
        <v>1983</v>
      </c>
      <c r="E449" t="s">
        <v>1579</v>
      </c>
      <c r="F449">
        <f t="shared" si="6"/>
        <v>5</v>
      </c>
      <c r="G449" t="s">
        <v>1630</v>
      </c>
      <c r="H449" t="s">
        <v>1631</v>
      </c>
      <c r="I449">
        <v>0</v>
      </c>
      <c r="K449"/>
    </row>
    <row r="450" spans="1:11" x14ac:dyDescent="0.2">
      <c r="A450">
        <v>153645043</v>
      </c>
      <c r="B450" t="s">
        <v>1632</v>
      </c>
      <c r="C450">
        <v>1983</v>
      </c>
      <c r="D450">
        <v>1983</v>
      </c>
      <c r="E450" t="s">
        <v>1579</v>
      </c>
      <c r="F450">
        <f t="shared" ref="F450:F513" si="7">LEN(E450)</f>
        <v>5</v>
      </c>
      <c r="G450" t="s">
        <v>1633</v>
      </c>
      <c r="H450" t="s">
        <v>1634</v>
      </c>
      <c r="I450">
        <v>0</v>
      </c>
      <c r="K450"/>
    </row>
    <row r="451" spans="1:11" x14ac:dyDescent="0.2">
      <c r="A451">
        <v>152999043</v>
      </c>
      <c r="B451" t="s">
        <v>1506</v>
      </c>
      <c r="C451">
        <v>1983</v>
      </c>
      <c r="D451">
        <v>1983</v>
      </c>
      <c r="E451" t="s">
        <v>1579</v>
      </c>
      <c r="F451">
        <f t="shared" si="7"/>
        <v>5</v>
      </c>
      <c r="G451" t="s">
        <v>1508</v>
      </c>
      <c r="H451" t="s">
        <v>1635</v>
      </c>
      <c r="I451">
        <v>0</v>
      </c>
      <c r="K451"/>
    </row>
    <row r="452" spans="1:11" x14ac:dyDescent="0.2">
      <c r="A452">
        <v>152105043</v>
      </c>
      <c r="B452" t="s">
        <v>1636</v>
      </c>
      <c r="C452">
        <v>1982</v>
      </c>
      <c r="D452">
        <v>1983</v>
      </c>
      <c r="E452" t="s">
        <v>1579</v>
      </c>
      <c r="F452">
        <f t="shared" si="7"/>
        <v>5</v>
      </c>
      <c r="G452" t="s">
        <v>1637</v>
      </c>
      <c r="H452" t="s">
        <v>1638</v>
      </c>
      <c r="I452">
        <v>0</v>
      </c>
      <c r="K452"/>
    </row>
    <row r="453" spans="1:11" x14ac:dyDescent="0.2">
      <c r="A453">
        <v>152027043</v>
      </c>
      <c r="B453" t="s">
        <v>757</v>
      </c>
      <c r="C453">
        <v>1982</v>
      </c>
      <c r="D453">
        <v>1983</v>
      </c>
      <c r="E453" t="s">
        <v>1579</v>
      </c>
      <c r="F453">
        <f t="shared" si="7"/>
        <v>5</v>
      </c>
      <c r="G453" t="s">
        <v>759</v>
      </c>
      <c r="H453" t="s">
        <v>1639</v>
      </c>
      <c r="I453">
        <v>0</v>
      </c>
      <c r="K453"/>
    </row>
    <row r="454" spans="1:11" x14ac:dyDescent="0.2">
      <c r="A454">
        <v>154109043</v>
      </c>
      <c r="B454" t="s">
        <v>1640</v>
      </c>
      <c r="C454">
        <v>1984</v>
      </c>
      <c r="D454">
        <v>1984</v>
      </c>
      <c r="E454" t="s">
        <v>1579</v>
      </c>
      <c r="F454">
        <f t="shared" si="7"/>
        <v>5</v>
      </c>
      <c r="G454" t="s">
        <v>737</v>
      </c>
      <c r="H454" t="s">
        <v>1641</v>
      </c>
      <c r="I454">
        <v>0</v>
      </c>
      <c r="K454"/>
    </row>
    <row r="455" spans="1:11" x14ac:dyDescent="0.2">
      <c r="A455">
        <v>152186043</v>
      </c>
      <c r="B455" t="s">
        <v>787</v>
      </c>
      <c r="C455">
        <v>1982</v>
      </c>
      <c r="D455">
        <v>1984</v>
      </c>
      <c r="E455" t="s">
        <v>1579</v>
      </c>
      <c r="F455">
        <f t="shared" si="7"/>
        <v>5</v>
      </c>
      <c r="G455" t="s">
        <v>789</v>
      </c>
      <c r="H455" t="s">
        <v>1642</v>
      </c>
      <c r="I455">
        <v>0</v>
      </c>
      <c r="K455"/>
    </row>
    <row r="456" spans="1:11" x14ac:dyDescent="0.2">
      <c r="A456">
        <v>154935043</v>
      </c>
      <c r="B456" t="s">
        <v>1643</v>
      </c>
      <c r="C456">
        <v>1984</v>
      </c>
      <c r="D456">
        <v>1984</v>
      </c>
      <c r="E456" t="s">
        <v>1579</v>
      </c>
      <c r="F456">
        <f t="shared" si="7"/>
        <v>5</v>
      </c>
      <c r="G456" t="s">
        <v>1644</v>
      </c>
      <c r="H456" t="s">
        <v>1645</v>
      </c>
      <c r="I456">
        <v>0</v>
      </c>
      <c r="K456"/>
    </row>
    <row r="457" spans="1:11" x14ac:dyDescent="0.2">
      <c r="A457">
        <v>95578020</v>
      </c>
      <c r="B457" t="s">
        <v>1487</v>
      </c>
      <c r="C457">
        <v>1984</v>
      </c>
      <c r="D457">
        <v>1984</v>
      </c>
      <c r="E457" t="s">
        <v>1579</v>
      </c>
      <c r="F457">
        <f t="shared" si="7"/>
        <v>5</v>
      </c>
      <c r="G457" t="s">
        <v>1489</v>
      </c>
      <c r="H457" t="s">
        <v>1646</v>
      </c>
      <c r="I457">
        <v>0</v>
      </c>
      <c r="K457"/>
    </row>
    <row r="458" spans="1:11" x14ac:dyDescent="0.2">
      <c r="A458">
        <v>155535043</v>
      </c>
      <c r="B458" t="s">
        <v>1647</v>
      </c>
      <c r="C458">
        <v>1984</v>
      </c>
      <c r="D458">
        <v>1984</v>
      </c>
      <c r="E458" t="s">
        <v>1579</v>
      </c>
      <c r="F458">
        <f t="shared" si="7"/>
        <v>5</v>
      </c>
      <c r="G458" t="s">
        <v>1648</v>
      </c>
      <c r="H458" t="s">
        <v>1649</v>
      </c>
      <c r="I458">
        <v>0</v>
      </c>
      <c r="K458"/>
    </row>
    <row r="459" spans="1:11" x14ac:dyDescent="0.2">
      <c r="A459">
        <v>155829043</v>
      </c>
      <c r="B459" t="s">
        <v>1587</v>
      </c>
      <c r="C459">
        <v>1984</v>
      </c>
      <c r="D459">
        <v>1984</v>
      </c>
      <c r="E459" t="s">
        <v>1579</v>
      </c>
      <c r="F459">
        <f t="shared" si="7"/>
        <v>5</v>
      </c>
      <c r="G459" t="s">
        <v>1588</v>
      </c>
      <c r="H459" t="s">
        <v>1650</v>
      </c>
      <c r="I459">
        <v>0</v>
      </c>
      <c r="K459"/>
    </row>
    <row r="460" spans="1:11" x14ac:dyDescent="0.2">
      <c r="A460">
        <v>155225043</v>
      </c>
      <c r="B460" t="s">
        <v>1651</v>
      </c>
      <c r="C460">
        <v>1984</v>
      </c>
      <c r="D460">
        <v>1984</v>
      </c>
      <c r="E460" t="s">
        <v>1579</v>
      </c>
      <c r="F460">
        <f t="shared" si="7"/>
        <v>5</v>
      </c>
      <c r="G460" t="s">
        <v>694</v>
      </c>
      <c r="H460" t="s">
        <v>1652</v>
      </c>
      <c r="I460">
        <v>0</v>
      </c>
      <c r="K460"/>
    </row>
    <row r="461" spans="1:11" x14ac:dyDescent="0.2">
      <c r="A461">
        <v>95828020</v>
      </c>
      <c r="B461" t="s">
        <v>1004</v>
      </c>
      <c r="C461">
        <v>1985</v>
      </c>
      <c r="D461">
        <v>1985</v>
      </c>
      <c r="E461" t="s">
        <v>1579</v>
      </c>
      <c r="F461">
        <f t="shared" si="7"/>
        <v>5</v>
      </c>
      <c r="G461" t="s">
        <v>1653</v>
      </c>
      <c r="H461" t="s">
        <v>1654</v>
      </c>
      <c r="I461">
        <v>0</v>
      </c>
      <c r="K461"/>
    </row>
    <row r="462" spans="1:11" x14ac:dyDescent="0.2">
      <c r="A462">
        <v>95913020</v>
      </c>
      <c r="B462" t="s">
        <v>920</v>
      </c>
      <c r="C462">
        <v>1985</v>
      </c>
      <c r="D462">
        <v>1985</v>
      </c>
      <c r="E462" t="s">
        <v>1579</v>
      </c>
      <c r="F462">
        <f t="shared" si="7"/>
        <v>5</v>
      </c>
      <c r="G462" t="s">
        <v>922</v>
      </c>
      <c r="H462" t="s">
        <v>1655</v>
      </c>
      <c r="I462">
        <v>0</v>
      </c>
      <c r="K462"/>
    </row>
    <row r="463" spans="1:11" x14ac:dyDescent="0.2">
      <c r="A463">
        <v>96690020</v>
      </c>
      <c r="B463" t="s">
        <v>1656</v>
      </c>
      <c r="C463">
        <v>1985</v>
      </c>
      <c r="D463">
        <v>1985</v>
      </c>
      <c r="E463" t="s">
        <v>1579</v>
      </c>
      <c r="F463">
        <f t="shared" si="7"/>
        <v>5</v>
      </c>
      <c r="G463" t="s">
        <v>1657</v>
      </c>
      <c r="H463" t="s">
        <v>1658</v>
      </c>
      <c r="I463">
        <v>0</v>
      </c>
      <c r="K463"/>
    </row>
    <row r="464" spans="1:11" x14ac:dyDescent="0.2">
      <c r="A464">
        <v>156340043</v>
      </c>
      <c r="B464" t="s">
        <v>1659</v>
      </c>
      <c r="C464">
        <v>1984</v>
      </c>
      <c r="D464">
        <v>1985</v>
      </c>
      <c r="E464" t="s">
        <v>1579</v>
      </c>
      <c r="F464">
        <f t="shared" si="7"/>
        <v>5</v>
      </c>
      <c r="G464" t="s">
        <v>1660</v>
      </c>
      <c r="H464" t="s">
        <v>1611</v>
      </c>
      <c r="I464">
        <v>0</v>
      </c>
      <c r="K464"/>
    </row>
    <row r="465" spans="1:11" x14ac:dyDescent="0.2">
      <c r="A465">
        <v>125541020</v>
      </c>
      <c r="B465" t="s">
        <v>1597</v>
      </c>
      <c r="C465">
        <v>1985</v>
      </c>
      <c r="D465">
        <v>1985</v>
      </c>
      <c r="E465" t="s">
        <v>1579</v>
      </c>
      <c r="F465">
        <f t="shared" si="7"/>
        <v>5</v>
      </c>
      <c r="G465" t="s">
        <v>1598</v>
      </c>
      <c r="H465" t="s">
        <v>1661</v>
      </c>
      <c r="I465">
        <v>0</v>
      </c>
      <c r="K465"/>
    </row>
    <row r="466" spans="1:11" x14ac:dyDescent="0.2">
      <c r="A466">
        <v>124948020</v>
      </c>
      <c r="B466" t="s">
        <v>1662</v>
      </c>
      <c r="C466">
        <v>1984</v>
      </c>
      <c r="D466">
        <v>1985</v>
      </c>
      <c r="E466" t="s">
        <v>1579</v>
      </c>
      <c r="F466">
        <f t="shared" si="7"/>
        <v>5</v>
      </c>
      <c r="G466" t="s">
        <v>1663</v>
      </c>
      <c r="H466" t="s">
        <v>1664</v>
      </c>
      <c r="I466">
        <v>0</v>
      </c>
      <c r="K466"/>
    </row>
    <row r="467" spans="1:11" x14ac:dyDescent="0.2">
      <c r="A467">
        <v>95557020</v>
      </c>
      <c r="B467" t="s">
        <v>744</v>
      </c>
      <c r="C467">
        <v>1985</v>
      </c>
      <c r="D467">
        <v>1985</v>
      </c>
      <c r="E467" t="s">
        <v>1579</v>
      </c>
      <c r="F467">
        <f t="shared" si="7"/>
        <v>5</v>
      </c>
      <c r="G467" t="s">
        <v>746</v>
      </c>
      <c r="H467" t="s">
        <v>1665</v>
      </c>
      <c r="I467">
        <v>0</v>
      </c>
      <c r="K467"/>
    </row>
    <row r="468" spans="1:11" x14ac:dyDescent="0.2">
      <c r="A468">
        <v>97469020</v>
      </c>
      <c r="B468" t="s">
        <v>787</v>
      </c>
      <c r="C468">
        <v>1985</v>
      </c>
      <c r="D468">
        <v>1985</v>
      </c>
      <c r="E468" t="s">
        <v>1579</v>
      </c>
      <c r="F468">
        <f t="shared" si="7"/>
        <v>5</v>
      </c>
      <c r="G468" t="s">
        <v>789</v>
      </c>
      <c r="H468" t="s">
        <v>1666</v>
      </c>
      <c r="I468">
        <v>0</v>
      </c>
      <c r="K468"/>
    </row>
    <row r="469" spans="1:11" x14ac:dyDescent="0.2">
      <c r="A469">
        <v>115298020</v>
      </c>
      <c r="B469" t="s">
        <v>813</v>
      </c>
      <c r="C469">
        <v>1985</v>
      </c>
      <c r="D469">
        <v>1985</v>
      </c>
      <c r="E469" t="s">
        <v>1579</v>
      </c>
      <c r="F469">
        <f t="shared" si="7"/>
        <v>5</v>
      </c>
      <c r="G469" t="s">
        <v>815</v>
      </c>
      <c r="H469" t="s">
        <v>1667</v>
      </c>
      <c r="I469">
        <v>0</v>
      </c>
      <c r="K469"/>
    </row>
    <row r="470" spans="1:11" x14ac:dyDescent="0.2">
      <c r="A470">
        <v>142436020</v>
      </c>
      <c r="B470" t="s">
        <v>530</v>
      </c>
      <c r="C470">
        <v>1985</v>
      </c>
      <c r="D470">
        <v>1985</v>
      </c>
      <c r="E470" t="s">
        <v>1579</v>
      </c>
      <c r="F470">
        <f t="shared" si="7"/>
        <v>5</v>
      </c>
      <c r="G470" t="s">
        <v>1594</v>
      </c>
      <c r="H470" t="s">
        <v>1668</v>
      </c>
      <c r="I470">
        <v>0</v>
      </c>
      <c r="K470"/>
    </row>
    <row r="471" spans="1:11" x14ac:dyDescent="0.2">
      <c r="A471">
        <v>97935020</v>
      </c>
      <c r="B471" t="s">
        <v>1669</v>
      </c>
      <c r="C471">
        <v>1985</v>
      </c>
      <c r="D471">
        <v>1985</v>
      </c>
      <c r="E471" t="s">
        <v>1579</v>
      </c>
      <c r="F471">
        <f t="shared" si="7"/>
        <v>5</v>
      </c>
      <c r="G471" t="s">
        <v>1670</v>
      </c>
      <c r="H471" t="s">
        <v>1671</v>
      </c>
      <c r="I471">
        <v>0</v>
      </c>
      <c r="K471"/>
    </row>
    <row r="472" spans="1:11" x14ac:dyDescent="0.2">
      <c r="A472">
        <v>22727020</v>
      </c>
      <c r="B472" t="s">
        <v>1672</v>
      </c>
      <c r="C472">
        <v>1986</v>
      </c>
      <c r="D472">
        <v>1986</v>
      </c>
      <c r="E472" t="s">
        <v>1579</v>
      </c>
      <c r="F472">
        <f t="shared" si="7"/>
        <v>5</v>
      </c>
      <c r="G472" t="s">
        <v>775</v>
      </c>
      <c r="H472" t="s">
        <v>1673</v>
      </c>
      <c r="I472">
        <v>0</v>
      </c>
      <c r="K472"/>
    </row>
    <row r="473" spans="1:11" x14ac:dyDescent="0.2">
      <c r="A473">
        <v>25507020</v>
      </c>
      <c r="B473" t="s">
        <v>1674</v>
      </c>
      <c r="C473">
        <v>1986</v>
      </c>
      <c r="D473">
        <v>1986</v>
      </c>
      <c r="E473" t="s">
        <v>1579</v>
      </c>
      <c r="F473">
        <f t="shared" si="7"/>
        <v>5</v>
      </c>
      <c r="G473" t="s">
        <v>1675</v>
      </c>
      <c r="H473" t="s">
        <v>1676</v>
      </c>
      <c r="I473">
        <v>0</v>
      </c>
      <c r="K473"/>
    </row>
    <row r="474" spans="1:11" x14ac:dyDescent="0.2">
      <c r="A474">
        <v>14359020</v>
      </c>
      <c r="B474" t="s">
        <v>1677</v>
      </c>
      <c r="C474">
        <v>1986</v>
      </c>
      <c r="D474">
        <v>1986</v>
      </c>
      <c r="E474" t="s">
        <v>1579</v>
      </c>
      <c r="F474">
        <f t="shared" si="7"/>
        <v>5</v>
      </c>
      <c r="G474" t="s">
        <v>1566</v>
      </c>
      <c r="H474" t="s">
        <v>1678</v>
      </c>
      <c r="I474">
        <v>0</v>
      </c>
      <c r="K474"/>
    </row>
    <row r="475" spans="1:11" x14ac:dyDescent="0.2">
      <c r="A475">
        <v>22751020</v>
      </c>
      <c r="B475" t="s">
        <v>1679</v>
      </c>
      <c r="C475">
        <v>1986</v>
      </c>
      <c r="D475">
        <v>1986</v>
      </c>
      <c r="E475" t="s">
        <v>1579</v>
      </c>
      <c r="F475">
        <f t="shared" si="7"/>
        <v>5</v>
      </c>
      <c r="G475" t="s">
        <v>1680</v>
      </c>
      <c r="H475" t="s">
        <v>1681</v>
      </c>
      <c r="I475">
        <v>0</v>
      </c>
      <c r="K475"/>
    </row>
    <row r="476" spans="1:11" x14ac:dyDescent="0.2">
      <c r="A476">
        <v>109797020</v>
      </c>
      <c r="B476" t="s">
        <v>1514</v>
      </c>
      <c r="C476">
        <v>1985</v>
      </c>
      <c r="D476">
        <v>1986</v>
      </c>
      <c r="E476" t="s">
        <v>1579</v>
      </c>
      <c r="F476">
        <f t="shared" si="7"/>
        <v>5</v>
      </c>
      <c r="G476" t="s">
        <v>1516</v>
      </c>
      <c r="H476" t="s">
        <v>1682</v>
      </c>
      <c r="I476">
        <v>0</v>
      </c>
      <c r="K476"/>
    </row>
    <row r="477" spans="1:11" x14ac:dyDescent="0.2">
      <c r="A477">
        <v>23219020</v>
      </c>
      <c r="B477" t="s">
        <v>920</v>
      </c>
      <c r="C477">
        <v>1986</v>
      </c>
      <c r="D477">
        <v>1986</v>
      </c>
      <c r="E477" t="s">
        <v>1579</v>
      </c>
      <c r="F477">
        <f t="shared" si="7"/>
        <v>5</v>
      </c>
      <c r="G477" t="s">
        <v>922</v>
      </c>
      <c r="H477" t="s">
        <v>1683</v>
      </c>
      <c r="I477">
        <v>0</v>
      </c>
      <c r="K477"/>
    </row>
    <row r="478" spans="1:11" x14ac:dyDescent="0.2">
      <c r="A478">
        <v>102047020</v>
      </c>
      <c r="B478" t="s">
        <v>828</v>
      </c>
      <c r="C478">
        <v>1985</v>
      </c>
      <c r="D478">
        <v>1986</v>
      </c>
      <c r="E478" t="s">
        <v>1579</v>
      </c>
      <c r="F478">
        <f t="shared" si="7"/>
        <v>5</v>
      </c>
      <c r="G478" t="s">
        <v>830</v>
      </c>
      <c r="H478" t="s">
        <v>1684</v>
      </c>
      <c r="I478">
        <v>0</v>
      </c>
      <c r="K478"/>
    </row>
    <row r="479" spans="1:11" x14ac:dyDescent="0.2">
      <c r="A479">
        <v>223975020</v>
      </c>
      <c r="B479" t="s">
        <v>1685</v>
      </c>
      <c r="C479">
        <v>1985</v>
      </c>
      <c r="D479">
        <v>1986</v>
      </c>
      <c r="E479" t="s">
        <v>1579</v>
      </c>
      <c r="F479">
        <f t="shared" si="7"/>
        <v>5</v>
      </c>
      <c r="G479" t="s">
        <v>1686</v>
      </c>
      <c r="H479" t="s">
        <v>1687</v>
      </c>
      <c r="I479">
        <v>0</v>
      </c>
      <c r="K479"/>
    </row>
    <row r="480" spans="1:11" x14ac:dyDescent="0.2">
      <c r="A480">
        <v>23275020</v>
      </c>
      <c r="B480" t="s">
        <v>1688</v>
      </c>
      <c r="C480">
        <v>1986</v>
      </c>
      <c r="D480">
        <v>1986</v>
      </c>
      <c r="E480" t="s">
        <v>1579</v>
      </c>
      <c r="F480">
        <f t="shared" si="7"/>
        <v>5</v>
      </c>
      <c r="G480" t="s">
        <v>674</v>
      </c>
      <c r="H480" t="s">
        <v>1689</v>
      </c>
      <c r="I480">
        <v>0</v>
      </c>
      <c r="K480"/>
    </row>
    <row r="481" spans="1:11" x14ac:dyDescent="0.2">
      <c r="A481">
        <v>19248020</v>
      </c>
      <c r="B481" t="s">
        <v>1669</v>
      </c>
      <c r="C481">
        <v>1986</v>
      </c>
      <c r="D481">
        <v>1986</v>
      </c>
      <c r="E481" t="s">
        <v>1579</v>
      </c>
      <c r="F481">
        <f t="shared" si="7"/>
        <v>5</v>
      </c>
      <c r="G481" t="s">
        <v>1670</v>
      </c>
      <c r="H481" t="s">
        <v>1690</v>
      </c>
      <c r="I481">
        <v>0</v>
      </c>
      <c r="K481"/>
    </row>
    <row r="482" spans="1:11" x14ac:dyDescent="0.2">
      <c r="A482">
        <v>109800020</v>
      </c>
      <c r="B482" t="s">
        <v>1691</v>
      </c>
      <c r="C482">
        <v>1985</v>
      </c>
      <c r="D482">
        <v>1986</v>
      </c>
      <c r="E482" t="s">
        <v>1579</v>
      </c>
      <c r="F482">
        <f t="shared" si="7"/>
        <v>5</v>
      </c>
      <c r="G482" t="s">
        <v>1692</v>
      </c>
      <c r="H482" t="s">
        <v>1693</v>
      </c>
      <c r="I482">
        <v>0</v>
      </c>
      <c r="K482"/>
    </row>
    <row r="483" spans="1:11" x14ac:dyDescent="0.2">
      <c r="A483">
        <v>19496020</v>
      </c>
      <c r="B483" t="s">
        <v>256</v>
      </c>
      <c r="C483">
        <v>1986</v>
      </c>
      <c r="D483">
        <v>1986</v>
      </c>
      <c r="E483" t="s">
        <v>1579</v>
      </c>
      <c r="F483">
        <f t="shared" si="7"/>
        <v>5</v>
      </c>
      <c r="G483" t="s">
        <v>1176</v>
      </c>
      <c r="H483" t="s">
        <v>1694</v>
      </c>
      <c r="I483">
        <v>0</v>
      </c>
      <c r="K483"/>
    </row>
    <row r="484" spans="1:11" x14ac:dyDescent="0.2">
      <c r="A484">
        <v>101280020</v>
      </c>
      <c r="B484" t="s">
        <v>1309</v>
      </c>
      <c r="C484">
        <v>1986</v>
      </c>
      <c r="D484">
        <v>1986</v>
      </c>
      <c r="E484" t="s">
        <v>1579</v>
      </c>
      <c r="F484">
        <f t="shared" si="7"/>
        <v>5</v>
      </c>
      <c r="G484" t="s">
        <v>1601</v>
      </c>
      <c r="H484" t="s">
        <v>1695</v>
      </c>
      <c r="I484">
        <v>0</v>
      </c>
      <c r="K484"/>
    </row>
    <row r="485" spans="1:11" x14ac:dyDescent="0.2">
      <c r="A485">
        <v>19913020</v>
      </c>
      <c r="B485" t="s">
        <v>777</v>
      </c>
      <c r="C485">
        <v>1986</v>
      </c>
      <c r="D485">
        <v>1986</v>
      </c>
      <c r="E485" t="s">
        <v>1579</v>
      </c>
      <c r="F485">
        <f t="shared" si="7"/>
        <v>5</v>
      </c>
      <c r="G485" t="s">
        <v>779</v>
      </c>
      <c r="H485" t="s">
        <v>1696</v>
      </c>
      <c r="I485">
        <v>0</v>
      </c>
      <c r="K485"/>
    </row>
    <row r="486" spans="1:11" x14ac:dyDescent="0.2">
      <c r="A486">
        <v>22704020</v>
      </c>
      <c r="B486" t="s">
        <v>1697</v>
      </c>
      <c r="C486">
        <v>1987</v>
      </c>
      <c r="D486">
        <v>1987</v>
      </c>
      <c r="E486" t="s">
        <v>1579</v>
      </c>
      <c r="F486">
        <f t="shared" si="7"/>
        <v>5</v>
      </c>
      <c r="G486" t="s">
        <v>1698</v>
      </c>
      <c r="H486" t="s">
        <v>1699</v>
      </c>
      <c r="I486">
        <v>0</v>
      </c>
      <c r="K486"/>
    </row>
    <row r="487" spans="1:11" x14ac:dyDescent="0.2">
      <c r="A487">
        <v>22718020</v>
      </c>
      <c r="B487" t="s">
        <v>1700</v>
      </c>
      <c r="C487">
        <v>1987</v>
      </c>
      <c r="D487">
        <v>1987</v>
      </c>
      <c r="E487" t="s">
        <v>1579</v>
      </c>
      <c r="F487">
        <f t="shared" si="7"/>
        <v>5</v>
      </c>
      <c r="G487" t="s">
        <v>1701</v>
      </c>
      <c r="H487" t="s">
        <v>1702</v>
      </c>
      <c r="I487">
        <v>0</v>
      </c>
      <c r="K487"/>
    </row>
    <row r="488" spans="1:11" x14ac:dyDescent="0.2">
      <c r="A488">
        <v>102044020</v>
      </c>
      <c r="B488" t="s">
        <v>1255</v>
      </c>
      <c r="C488">
        <v>1986</v>
      </c>
      <c r="D488">
        <v>1987</v>
      </c>
      <c r="E488" t="s">
        <v>1579</v>
      </c>
      <c r="F488">
        <f t="shared" si="7"/>
        <v>5</v>
      </c>
      <c r="G488" t="s">
        <v>1257</v>
      </c>
      <c r="H488" t="s">
        <v>1703</v>
      </c>
      <c r="I488">
        <v>0</v>
      </c>
      <c r="K488"/>
    </row>
    <row r="489" spans="1:11" x14ac:dyDescent="0.2">
      <c r="A489">
        <v>24454020</v>
      </c>
      <c r="B489" t="s">
        <v>757</v>
      </c>
      <c r="C489">
        <v>1986</v>
      </c>
      <c r="D489">
        <v>1987</v>
      </c>
      <c r="E489" t="s">
        <v>1579</v>
      </c>
      <c r="F489">
        <f t="shared" si="7"/>
        <v>5</v>
      </c>
      <c r="G489" t="s">
        <v>759</v>
      </c>
      <c r="H489" t="s">
        <v>1704</v>
      </c>
      <c r="I489">
        <v>0</v>
      </c>
      <c r="K489"/>
    </row>
    <row r="490" spans="1:11" x14ac:dyDescent="0.2">
      <c r="A490">
        <v>22757020</v>
      </c>
      <c r="B490" t="s">
        <v>1705</v>
      </c>
      <c r="C490">
        <v>1986</v>
      </c>
      <c r="D490">
        <v>1987</v>
      </c>
      <c r="E490" t="s">
        <v>1579</v>
      </c>
      <c r="F490">
        <f t="shared" si="7"/>
        <v>5</v>
      </c>
      <c r="G490" t="s">
        <v>1706</v>
      </c>
      <c r="H490" t="s">
        <v>1707</v>
      </c>
      <c r="I490">
        <v>0</v>
      </c>
      <c r="K490"/>
    </row>
    <row r="491" spans="1:11" x14ac:dyDescent="0.2">
      <c r="A491">
        <v>23153020</v>
      </c>
      <c r="B491" t="s">
        <v>1700</v>
      </c>
      <c r="C491">
        <v>1987</v>
      </c>
      <c r="D491">
        <v>1987</v>
      </c>
      <c r="E491" t="s">
        <v>1579</v>
      </c>
      <c r="F491">
        <f t="shared" si="7"/>
        <v>5</v>
      </c>
      <c r="G491" t="s">
        <v>1701</v>
      </c>
      <c r="H491" t="s">
        <v>1708</v>
      </c>
      <c r="I491">
        <v>0</v>
      </c>
      <c r="K491"/>
    </row>
    <row r="492" spans="1:11" x14ac:dyDescent="0.2">
      <c r="A492">
        <v>23068020</v>
      </c>
      <c r="B492" t="s">
        <v>920</v>
      </c>
      <c r="C492">
        <v>1986</v>
      </c>
      <c r="D492">
        <v>1987</v>
      </c>
      <c r="E492" t="s">
        <v>1579</v>
      </c>
      <c r="F492">
        <f t="shared" si="7"/>
        <v>5</v>
      </c>
      <c r="G492" t="s">
        <v>922</v>
      </c>
      <c r="H492" t="s">
        <v>1709</v>
      </c>
      <c r="I492">
        <v>0</v>
      </c>
      <c r="K492"/>
    </row>
    <row r="493" spans="1:11" x14ac:dyDescent="0.2">
      <c r="A493">
        <v>107982020</v>
      </c>
      <c r="B493" t="s">
        <v>1065</v>
      </c>
      <c r="C493">
        <v>1987</v>
      </c>
      <c r="D493">
        <v>1987</v>
      </c>
      <c r="E493" t="s">
        <v>1579</v>
      </c>
      <c r="F493">
        <f t="shared" si="7"/>
        <v>5</v>
      </c>
      <c r="G493" t="s">
        <v>1067</v>
      </c>
      <c r="H493" t="s">
        <v>1710</v>
      </c>
      <c r="I493">
        <v>0</v>
      </c>
      <c r="K493"/>
    </row>
    <row r="494" spans="1:11" x14ac:dyDescent="0.2">
      <c r="A494">
        <v>14057020</v>
      </c>
      <c r="B494" t="s">
        <v>933</v>
      </c>
      <c r="C494">
        <v>1986</v>
      </c>
      <c r="D494">
        <v>1987</v>
      </c>
      <c r="E494" t="s">
        <v>1579</v>
      </c>
      <c r="F494">
        <f t="shared" si="7"/>
        <v>5</v>
      </c>
      <c r="G494" t="s">
        <v>1711</v>
      </c>
      <c r="H494" t="s">
        <v>1712</v>
      </c>
      <c r="I494">
        <v>0</v>
      </c>
      <c r="K494"/>
    </row>
    <row r="495" spans="1:11" x14ac:dyDescent="0.2">
      <c r="A495">
        <v>23421020</v>
      </c>
      <c r="B495" t="s">
        <v>711</v>
      </c>
      <c r="C495">
        <v>1987</v>
      </c>
      <c r="D495">
        <v>1987</v>
      </c>
      <c r="E495" t="s">
        <v>1579</v>
      </c>
      <c r="F495">
        <f t="shared" si="7"/>
        <v>5</v>
      </c>
      <c r="G495" t="s">
        <v>713</v>
      </c>
      <c r="H495" t="s">
        <v>1713</v>
      </c>
      <c r="I495">
        <v>0</v>
      </c>
      <c r="K495"/>
    </row>
    <row r="496" spans="1:11" x14ac:dyDescent="0.2">
      <c r="A496">
        <v>24639020</v>
      </c>
      <c r="B496" t="s">
        <v>1659</v>
      </c>
      <c r="C496">
        <v>1988</v>
      </c>
      <c r="D496">
        <v>1988</v>
      </c>
      <c r="E496" t="s">
        <v>1579</v>
      </c>
      <c r="F496">
        <f t="shared" si="7"/>
        <v>5</v>
      </c>
      <c r="G496" t="s">
        <v>1660</v>
      </c>
      <c r="H496" t="s">
        <v>1714</v>
      </c>
      <c r="I496">
        <v>0</v>
      </c>
      <c r="K496"/>
    </row>
    <row r="497" spans="1:11" x14ac:dyDescent="0.2">
      <c r="A497">
        <v>107529020</v>
      </c>
      <c r="B497" t="s">
        <v>1659</v>
      </c>
      <c r="C497">
        <v>1988</v>
      </c>
      <c r="D497">
        <v>1988</v>
      </c>
      <c r="E497" t="s">
        <v>1579</v>
      </c>
      <c r="F497">
        <f t="shared" si="7"/>
        <v>5</v>
      </c>
      <c r="G497" t="s">
        <v>1660</v>
      </c>
      <c r="H497" t="s">
        <v>1715</v>
      </c>
      <c r="I497">
        <v>0</v>
      </c>
      <c r="K497"/>
    </row>
    <row r="498" spans="1:11" x14ac:dyDescent="0.2">
      <c r="A498">
        <v>24705020</v>
      </c>
      <c r="B498" t="s">
        <v>1716</v>
      </c>
      <c r="C498">
        <v>1988</v>
      </c>
      <c r="D498">
        <v>1988</v>
      </c>
      <c r="E498" t="s">
        <v>1579</v>
      </c>
      <c r="F498">
        <f t="shared" si="7"/>
        <v>5</v>
      </c>
      <c r="G498" t="s">
        <v>1717</v>
      </c>
      <c r="H498" t="s">
        <v>1718</v>
      </c>
      <c r="I498">
        <v>0</v>
      </c>
      <c r="K498"/>
    </row>
    <row r="499" spans="1:11" x14ac:dyDescent="0.2">
      <c r="A499">
        <v>23840020</v>
      </c>
      <c r="B499" t="s">
        <v>890</v>
      </c>
      <c r="C499">
        <v>1988</v>
      </c>
      <c r="D499">
        <v>1988</v>
      </c>
      <c r="E499" t="s">
        <v>1579</v>
      </c>
      <c r="F499">
        <f t="shared" si="7"/>
        <v>5</v>
      </c>
      <c r="G499" t="s">
        <v>892</v>
      </c>
      <c r="H499" t="s">
        <v>1719</v>
      </c>
      <c r="I499">
        <v>0</v>
      </c>
      <c r="K499"/>
    </row>
    <row r="500" spans="1:11" x14ac:dyDescent="0.2">
      <c r="A500">
        <v>106447020</v>
      </c>
      <c r="B500" t="s">
        <v>1080</v>
      </c>
      <c r="C500">
        <v>1988</v>
      </c>
      <c r="D500">
        <v>1988</v>
      </c>
      <c r="E500" t="s">
        <v>1579</v>
      </c>
      <c r="F500">
        <f t="shared" si="7"/>
        <v>5</v>
      </c>
      <c r="G500" t="s">
        <v>1082</v>
      </c>
      <c r="H500" t="s">
        <v>1720</v>
      </c>
      <c r="I500">
        <v>0</v>
      </c>
      <c r="K500"/>
    </row>
    <row r="501" spans="1:11" x14ac:dyDescent="0.2">
      <c r="A501">
        <v>24992020</v>
      </c>
      <c r="B501" t="s">
        <v>1559</v>
      </c>
      <c r="C501">
        <v>1988</v>
      </c>
      <c r="D501">
        <v>1988</v>
      </c>
      <c r="E501" t="s">
        <v>1579</v>
      </c>
      <c r="F501">
        <f t="shared" si="7"/>
        <v>5</v>
      </c>
      <c r="G501" t="s">
        <v>1561</v>
      </c>
      <c r="H501" t="s">
        <v>1721</v>
      </c>
      <c r="I501">
        <v>0</v>
      </c>
      <c r="K501"/>
    </row>
    <row r="502" spans="1:11" x14ac:dyDescent="0.2">
      <c r="A502">
        <v>25608020</v>
      </c>
      <c r="B502" t="s">
        <v>1691</v>
      </c>
      <c r="C502">
        <v>1988</v>
      </c>
      <c r="D502">
        <v>1988</v>
      </c>
      <c r="E502" t="s">
        <v>1579</v>
      </c>
      <c r="F502">
        <f t="shared" si="7"/>
        <v>5</v>
      </c>
      <c r="G502" t="s">
        <v>1692</v>
      </c>
      <c r="H502" t="s">
        <v>1722</v>
      </c>
      <c r="I502">
        <v>0</v>
      </c>
      <c r="K502"/>
    </row>
    <row r="503" spans="1:11" x14ac:dyDescent="0.2">
      <c r="A503">
        <v>25184020</v>
      </c>
      <c r="B503" t="s">
        <v>1723</v>
      </c>
      <c r="C503">
        <v>1988</v>
      </c>
      <c r="D503">
        <v>1988</v>
      </c>
      <c r="E503" t="s">
        <v>1579</v>
      </c>
      <c r="F503">
        <f t="shared" si="7"/>
        <v>5</v>
      </c>
      <c r="G503" t="s">
        <v>1724</v>
      </c>
      <c r="H503" t="s">
        <v>1725</v>
      </c>
      <c r="I503">
        <v>0</v>
      </c>
      <c r="K503"/>
    </row>
    <row r="504" spans="1:11" x14ac:dyDescent="0.2">
      <c r="A504">
        <v>117612020</v>
      </c>
      <c r="B504" t="s">
        <v>881</v>
      </c>
      <c r="C504">
        <v>1989</v>
      </c>
      <c r="D504">
        <v>1989</v>
      </c>
      <c r="E504" t="s">
        <v>1579</v>
      </c>
      <c r="F504">
        <f t="shared" si="7"/>
        <v>5</v>
      </c>
      <c r="G504" t="s">
        <v>883</v>
      </c>
      <c r="H504" t="s">
        <v>1726</v>
      </c>
      <c r="I504">
        <v>0</v>
      </c>
      <c r="K504"/>
    </row>
    <row r="505" spans="1:11" x14ac:dyDescent="0.2">
      <c r="A505">
        <v>119787020</v>
      </c>
      <c r="B505" t="s">
        <v>1028</v>
      </c>
      <c r="C505">
        <v>1989</v>
      </c>
      <c r="D505">
        <v>1989</v>
      </c>
      <c r="E505" t="s">
        <v>1579</v>
      </c>
      <c r="F505">
        <f t="shared" si="7"/>
        <v>5</v>
      </c>
      <c r="G505" t="s">
        <v>1030</v>
      </c>
      <c r="H505" t="s">
        <v>1727</v>
      </c>
      <c r="I505">
        <v>0</v>
      </c>
      <c r="K505"/>
    </row>
    <row r="506" spans="1:11" x14ac:dyDescent="0.2">
      <c r="A506">
        <v>116151020</v>
      </c>
      <c r="B506" t="s">
        <v>1597</v>
      </c>
      <c r="C506">
        <v>1989</v>
      </c>
      <c r="D506">
        <v>1989</v>
      </c>
      <c r="E506" t="s">
        <v>1579</v>
      </c>
      <c r="F506">
        <f t="shared" si="7"/>
        <v>5</v>
      </c>
      <c r="G506" t="s">
        <v>1598</v>
      </c>
      <c r="H506" t="s">
        <v>1728</v>
      </c>
      <c r="I506">
        <v>0</v>
      </c>
      <c r="K506"/>
    </row>
    <row r="507" spans="1:11" x14ac:dyDescent="0.2">
      <c r="A507">
        <v>112739020</v>
      </c>
      <c r="B507" t="s">
        <v>1597</v>
      </c>
      <c r="C507">
        <v>1989</v>
      </c>
      <c r="D507">
        <v>1989</v>
      </c>
      <c r="E507" t="s">
        <v>1579</v>
      </c>
      <c r="F507">
        <f t="shared" si="7"/>
        <v>5</v>
      </c>
      <c r="G507" t="s">
        <v>1598</v>
      </c>
      <c r="H507" t="s">
        <v>1729</v>
      </c>
      <c r="I507">
        <v>0</v>
      </c>
      <c r="K507"/>
    </row>
    <row r="508" spans="1:11" x14ac:dyDescent="0.2">
      <c r="A508">
        <v>105536020</v>
      </c>
      <c r="B508" t="s">
        <v>1688</v>
      </c>
      <c r="C508">
        <v>1988</v>
      </c>
      <c r="D508">
        <v>1989</v>
      </c>
      <c r="E508" t="s">
        <v>1579</v>
      </c>
      <c r="F508">
        <f t="shared" si="7"/>
        <v>5</v>
      </c>
      <c r="G508" t="s">
        <v>674</v>
      </c>
      <c r="H508" t="s">
        <v>1730</v>
      </c>
      <c r="I508">
        <v>0</v>
      </c>
      <c r="K508"/>
    </row>
    <row r="509" spans="1:11" x14ac:dyDescent="0.2">
      <c r="A509">
        <v>115968020</v>
      </c>
      <c r="B509" t="s">
        <v>1731</v>
      </c>
      <c r="C509">
        <v>1989</v>
      </c>
      <c r="D509">
        <v>1989</v>
      </c>
      <c r="E509" t="s">
        <v>1579</v>
      </c>
      <c r="F509">
        <f t="shared" si="7"/>
        <v>5</v>
      </c>
      <c r="G509" t="s">
        <v>1732</v>
      </c>
      <c r="H509" t="s">
        <v>1733</v>
      </c>
      <c r="I509">
        <v>0</v>
      </c>
      <c r="K509"/>
    </row>
    <row r="510" spans="1:11" x14ac:dyDescent="0.2">
      <c r="A510">
        <v>127498020</v>
      </c>
      <c r="B510" t="s">
        <v>744</v>
      </c>
      <c r="C510">
        <v>1989</v>
      </c>
      <c r="D510">
        <v>1989</v>
      </c>
      <c r="E510" t="s">
        <v>1579</v>
      </c>
      <c r="F510">
        <f t="shared" si="7"/>
        <v>5</v>
      </c>
      <c r="G510" t="s">
        <v>746</v>
      </c>
      <c r="H510" t="s">
        <v>1734</v>
      </c>
      <c r="I510">
        <v>0</v>
      </c>
      <c r="K510"/>
    </row>
    <row r="511" spans="1:11" x14ac:dyDescent="0.2">
      <c r="A511">
        <v>116358020</v>
      </c>
      <c r="B511" t="s">
        <v>1567</v>
      </c>
      <c r="C511">
        <v>1989</v>
      </c>
      <c r="D511">
        <v>1989</v>
      </c>
      <c r="E511" t="s">
        <v>1579</v>
      </c>
      <c r="F511">
        <f t="shared" si="7"/>
        <v>5</v>
      </c>
      <c r="G511" t="s">
        <v>1569</v>
      </c>
      <c r="H511" t="s">
        <v>1735</v>
      </c>
      <c r="I511">
        <v>0</v>
      </c>
      <c r="K511"/>
    </row>
    <row r="512" spans="1:11" x14ac:dyDescent="0.2">
      <c r="A512">
        <v>109914020</v>
      </c>
      <c r="B512" t="s">
        <v>1047</v>
      </c>
      <c r="C512">
        <v>1988</v>
      </c>
      <c r="D512">
        <v>1989</v>
      </c>
      <c r="E512" t="s">
        <v>1579</v>
      </c>
      <c r="F512">
        <f t="shared" si="7"/>
        <v>5</v>
      </c>
      <c r="G512" t="s">
        <v>1052</v>
      </c>
      <c r="H512" t="s">
        <v>1736</v>
      </c>
      <c r="I512">
        <v>0</v>
      </c>
      <c r="K512"/>
    </row>
    <row r="513" spans="1:11" x14ac:dyDescent="0.2">
      <c r="A513">
        <v>111398020</v>
      </c>
      <c r="B513" t="s">
        <v>874</v>
      </c>
      <c r="C513">
        <v>1989</v>
      </c>
      <c r="D513">
        <v>1989</v>
      </c>
      <c r="E513" t="s">
        <v>1579</v>
      </c>
      <c r="F513">
        <f t="shared" si="7"/>
        <v>5</v>
      </c>
      <c r="G513" t="s">
        <v>876</v>
      </c>
      <c r="H513" t="s">
        <v>1737</v>
      </c>
      <c r="I513">
        <v>0</v>
      </c>
      <c r="K513"/>
    </row>
    <row r="514" spans="1:11" x14ac:dyDescent="0.2">
      <c r="A514">
        <v>25344020</v>
      </c>
      <c r="B514" t="s">
        <v>1563</v>
      </c>
      <c r="C514">
        <v>1987</v>
      </c>
      <c r="D514">
        <v>1989</v>
      </c>
      <c r="E514" t="s">
        <v>1579</v>
      </c>
      <c r="F514">
        <f t="shared" ref="F514:F577" si="8">LEN(E514)</f>
        <v>5</v>
      </c>
      <c r="G514" t="s">
        <v>1565</v>
      </c>
      <c r="H514" t="s">
        <v>1738</v>
      </c>
      <c r="I514">
        <v>0</v>
      </c>
      <c r="K514"/>
    </row>
    <row r="515" spans="1:11" x14ac:dyDescent="0.2">
      <c r="A515">
        <v>123956020</v>
      </c>
      <c r="B515" t="s">
        <v>1536</v>
      </c>
      <c r="C515">
        <v>1989</v>
      </c>
      <c r="D515">
        <v>1989</v>
      </c>
      <c r="E515" t="s">
        <v>1579</v>
      </c>
      <c r="F515">
        <f t="shared" si="8"/>
        <v>5</v>
      </c>
      <c r="G515" t="s">
        <v>1739</v>
      </c>
      <c r="H515" t="s">
        <v>1740</v>
      </c>
      <c r="I515">
        <v>0</v>
      </c>
      <c r="K515"/>
    </row>
    <row r="516" spans="1:11" x14ac:dyDescent="0.2">
      <c r="A516">
        <v>125486020</v>
      </c>
      <c r="B516" t="s">
        <v>1741</v>
      </c>
      <c r="C516">
        <v>1989</v>
      </c>
      <c r="D516">
        <v>1989</v>
      </c>
      <c r="E516" t="s">
        <v>1579</v>
      </c>
      <c r="F516">
        <f t="shared" si="8"/>
        <v>5</v>
      </c>
      <c r="G516" t="s">
        <v>1742</v>
      </c>
      <c r="H516" t="s">
        <v>1743</v>
      </c>
      <c r="I516">
        <v>0</v>
      </c>
      <c r="K516"/>
    </row>
    <row r="517" spans="1:11" x14ac:dyDescent="0.2">
      <c r="A517">
        <v>120129020</v>
      </c>
      <c r="B517" t="s">
        <v>1677</v>
      </c>
      <c r="C517">
        <v>1989</v>
      </c>
      <c r="D517">
        <v>1989</v>
      </c>
      <c r="E517" t="s">
        <v>1579</v>
      </c>
      <c r="F517">
        <f t="shared" si="8"/>
        <v>5</v>
      </c>
      <c r="G517" t="s">
        <v>1566</v>
      </c>
      <c r="H517" t="s">
        <v>1744</v>
      </c>
      <c r="I517">
        <v>0</v>
      </c>
      <c r="K517"/>
    </row>
    <row r="518" spans="1:11" x14ac:dyDescent="0.2">
      <c r="A518">
        <v>116800020</v>
      </c>
      <c r="B518" t="s">
        <v>1745</v>
      </c>
      <c r="C518">
        <v>1989</v>
      </c>
      <c r="D518">
        <v>1989</v>
      </c>
      <c r="E518" t="s">
        <v>1579</v>
      </c>
      <c r="F518">
        <f t="shared" si="8"/>
        <v>5</v>
      </c>
      <c r="G518" t="s">
        <v>1470</v>
      </c>
      <c r="H518" t="s">
        <v>1746</v>
      </c>
      <c r="I518">
        <v>0</v>
      </c>
      <c r="K518"/>
    </row>
    <row r="519" spans="1:11" x14ac:dyDescent="0.2">
      <c r="A519">
        <v>165951020</v>
      </c>
      <c r="B519" t="s">
        <v>1747</v>
      </c>
      <c r="C519">
        <v>1990</v>
      </c>
      <c r="D519">
        <v>1990</v>
      </c>
      <c r="E519" t="s">
        <v>1579</v>
      </c>
      <c r="F519">
        <f t="shared" si="8"/>
        <v>5</v>
      </c>
      <c r="G519" t="s">
        <v>1748</v>
      </c>
      <c r="H519" t="s">
        <v>1749</v>
      </c>
      <c r="I519">
        <v>0</v>
      </c>
      <c r="K519"/>
    </row>
    <row r="520" spans="1:11" x14ac:dyDescent="0.2">
      <c r="A520">
        <v>163297020</v>
      </c>
      <c r="B520" t="s">
        <v>874</v>
      </c>
      <c r="C520">
        <v>1990</v>
      </c>
      <c r="D520">
        <v>1990</v>
      </c>
      <c r="E520" t="s">
        <v>1579</v>
      </c>
      <c r="F520">
        <f t="shared" si="8"/>
        <v>5</v>
      </c>
      <c r="G520" t="s">
        <v>876</v>
      </c>
      <c r="H520" t="s">
        <v>1750</v>
      </c>
      <c r="I520">
        <v>0</v>
      </c>
      <c r="K520"/>
    </row>
    <row r="521" spans="1:11" x14ac:dyDescent="0.2">
      <c r="A521">
        <v>164492020</v>
      </c>
      <c r="B521" t="s">
        <v>1536</v>
      </c>
      <c r="C521">
        <v>1990</v>
      </c>
      <c r="D521">
        <v>1990</v>
      </c>
      <c r="E521" t="s">
        <v>1579</v>
      </c>
      <c r="F521">
        <f t="shared" si="8"/>
        <v>5</v>
      </c>
      <c r="G521" t="s">
        <v>1538</v>
      </c>
      <c r="H521" t="s">
        <v>1751</v>
      </c>
      <c r="I521">
        <v>0</v>
      </c>
      <c r="K521"/>
    </row>
    <row r="522" spans="1:11" x14ac:dyDescent="0.2">
      <c r="A522">
        <v>116928020</v>
      </c>
      <c r="B522" t="s">
        <v>1567</v>
      </c>
      <c r="C522">
        <v>1989</v>
      </c>
      <c r="D522">
        <v>1990</v>
      </c>
      <c r="E522" t="s">
        <v>1579</v>
      </c>
      <c r="F522">
        <f t="shared" si="8"/>
        <v>5</v>
      </c>
      <c r="G522" t="s">
        <v>1569</v>
      </c>
      <c r="H522" t="s">
        <v>1752</v>
      </c>
      <c r="I522">
        <v>0</v>
      </c>
      <c r="K522"/>
    </row>
    <row r="523" spans="1:11" x14ac:dyDescent="0.2">
      <c r="A523">
        <v>166546020</v>
      </c>
      <c r="B523" t="s">
        <v>1546</v>
      </c>
      <c r="C523">
        <v>1990</v>
      </c>
      <c r="D523">
        <v>1990</v>
      </c>
      <c r="E523" t="s">
        <v>1579</v>
      </c>
      <c r="F523">
        <f t="shared" si="8"/>
        <v>5</v>
      </c>
      <c r="G523" t="s">
        <v>1753</v>
      </c>
      <c r="H523" t="s">
        <v>1754</v>
      </c>
      <c r="I523">
        <v>0</v>
      </c>
      <c r="K523"/>
    </row>
    <row r="524" spans="1:11" x14ac:dyDescent="0.2">
      <c r="A524">
        <v>162616020</v>
      </c>
      <c r="B524" t="s">
        <v>1755</v>
      </c>
      <c r="C524">
        <v>1990</v>
      </c>
      <c r="D524">
        <v>1990</v>
      </c>
      <c r="E524" t="s">
        <v>1579</v>
      </c>
      <c r="F524">
        <f t="shared" si="8"/>
        <v>5</v>
      </c>
      <c r="G524" t="s">
        <v>1756</v>
      </c>
      <c r="H524" t="s">
        <v>1757</v>
      </c>
      <c r="I524">
        <v>0</v>
      </c>
      <c r="K524"/>
    </row>
    <row r="525" spans="1:11" x14ac:dyDescent="0.2">
      <c r="A525">
        <v>171786020</v>
      </c>
      <c r="B525" t="s">
        <v>1656</v>
      </c>
      <c r="C525">
        <v>1990</v>
      </c>
      <c r="D525">
        <v>1990</v>
      </c>
      <c r="E525" t="s">
        <v>1579</v>
      </c>
      <c r="F525">
        <f t="shared" si="8"/>
        <v>5</v>
      </c>
      <c r="G525" t="s">
        <v>1657</v>
      </c>
      <c r="H525" t="s">
        <v>1758</v>
      </c>
      <c r="I525">
        <v>0</v>
      </c>
      <c r="K525"/>
    </row>
    <row r="526" spans="1:11" x14ac:dyDescent="0.2">
      <c r="A526">
        <v>140649020</v>
      </c>
      <c r="B526" t="s">
        <v>920</v>
      </c>
      <c r="C526">
        <v>1989</v>
      </c>
      <c r="D526">
        <v>1990</v>
      </c>
      <c r="E526" t="s">
        <v>1579</v>
      </c>
      <c r="F526">
        <f t="shared" si="8"/>
        <v>5</v>
      </c>
      <c r="G526" t="s">
        <v>922</v>
      </c>
      <c r="H526" t="s">
        <v>1759</v>
      </c>
      <c r="I526">
        <v>0</v>
      </c>
      <c r="K526"/>
    </row>
    <row r="527" spans="1:11" x14ac:dyDescent="0.2">
      <c r="A527">
        <v>140212020</v>
      </c>
      <c r="B527" t="s">
        <v>1760</v>
      </c>
      <c r="C527">
        <v>1989</v>
      </c>
      <c r="D527">
        <v>1990</v>
      </c>
      <c r="E527" t="s">
        <v>1579</v>
      </c>
      <c r="F527">
        <f t="shared" si="8"/>
        <v>5</v>
      </c>
      <c r="G527" t="s">
        <v>1761</v>
      </c>
      <c r="H527" t="s">
        <v>1762</v>
      </c>
      <c r="I527">
        <v>0</v>
      </c>
      <c r="K527"/>
    </row>
    <row r="528" spans="1:11" x14ac:dyDescent="0.2">
      <c r="A528">
        <v>147702020</v>
      </c>
      <c r="B528" t="s">
        <v>635</v>
      </c>
      <c r="C528">
        <v>1990</v>
      </c>
      <c r="D528">
        <v>1990</v>
      </c>
      <c r="E528" t="s">
        <v>1579</v>
      </c>
      <c r="F528">
        <f t="shared" si="8"/>
        <v>5</v>
      </c>
      <c r="G528" t="s">
        <v>637</v>
      </c>
      <c r="H528" t="s">
        <v>1763</v>
      </c>
      <c r="I528">
        <v>0</v>
      </c>
      <c r="K528"/>
    </row>
    <row r="529" spans="1:11" x14ac:dyDescent="0.2">
      <c r="A529">
        <v>222451020</v>
      </c>
      <c r="B529" t="s">
        <v>881</v>
      </c>
      <c r="C529">
        <v>1991</v>
      </c>
      <c r="D529">
        <v>1991</v>
      </c>
      <c r="E529" t="s">
        <v>1579</v>
      </c>
      <c r="F529">
        <f t="shared" si="8"/>
        <v>5</v>
      </c>
      <c r="G529" t="s">
        <v>883</v>
      </c>
      <c r="H529" t="s">
        <v>1764</v>
      </c>
      <c r="I529">
        <v>0</v>
      </c>
      <c r="K529"/>
    </row>
    <row r="530" spans="1:11" x14ac:dyDescent="0.2">
      <c r="A530">
        <v>180084020</v>
      </c>
      <c r="B530" t="s">
        <v>573</v>
      </c>
      <c r="C530">
        <v>1991</v>
      </c>
      <c r="D530">
        <v>1991</v>
      </c>
      <c r="E530" t="s">
        <v>1579</v>
      </c>
      <c r="F530">
        <f t="shared" si="8"/>
        <v>5</v>
      </c>
      <c r="G530" t="s">
        <v>575</v>
      </c>
      <c r="H530" t="s">
        <v>1765</v>
      </c>
      <c r="I530">
        <v>0</v>
      </c>
      <c r="K530"/>
    </row>
    <row r="531" spans="1:11" x14ac:dyDescent="0.2">
      <c r="A531">
        <v>178521020</v>
      </c>
      <c r="B531" t="s">
        <v>1766</v>
      </c>
      <c r="C531">
        <v>1990</v>
      </c>
      <c r="D531">
        <v>1991</v>
      </c>
      <c r="E531" t="s">
        <v>1579</v>
      </c>
      <c r="F531">
        <f t="shared" si="8"/>
        <v>5</v>
      </c>
      <c r="G531" t="s">
        <v>1767</v>
      </c>
      <c r="H531" t="s">
        <v>1768</v>
      </c>
      <c r="I531">
        <v>0</v>
      </c>
      <c r="K531"/>
    </row>
    <row r="532" spans="1:11" x14ac:dyDescent="0.2">
      <c r="A532">
        <v>169351020</v>
      </c>
      <c r="B532" t="s">
        <v>1510</v>
      </c>
      <c r="C532">
        <v>1990</v>
      </c>
      <c r="D532">
        <v>1991</v>
      </c>
      <c r="E532" t="s">
        <v>1579</v>
      </c>
      <c r="F532">
        <f t="shared" si="8"/>
        <v>5</v>
      </c>
      <c r="G532" t="s">
        <v>1512</v>
      </c>
      <c r="H532" t="s">
        <v>1769</v>
      </c>
      <c r="I532">
        <v>0</v>
      </c>
      <c r="K532"/>
    </row>
    <row r="533" spans="1:11" x14ac:dyDescent="0.2">
      <c r="A533">
        <v>205719020</v>
      </c>
      <c r="B533" t="s">
        <v>1770</v>
      </c>
      <c r="C533">
        <v>1991</v>
      </c>
      <c r="D533">
        <v>1991</v>
      </c>
      <c r="E533" t="s">
        <v>1579</v>
      </c>
      <c r="F533">
        <f t="shared" si="8"/>
        <v>5</v>
      </c>
      <c r="G533" t="s">
        <v>1771</v>
      </c>
      <c r="H533" t="s">
        <v>1772</v>
      </c>
      <c r="I533">
        <v>0</v>
      </c>
      <c r="K533"/>
    </row>
    <row r="534" spans="1:11" x14ac:dyDescent="0.2">
      <c r="A534">
        <v>168949020</v>
      </c>
      <c r="B534" t="s">
        <v>1651</v>
      </c>
      <c r="C534">
        <v>1990</v>
      </c>
      <c r="D534">
        <v>1991</v>
      </c>
      <c r="E534" t="s">
        <v>1579</v>
      </c>
      <c r="F534">
        <f t="shared" si="8"/>
        <v>5</v>
      </c>
      <c r="G534" t="s">
        <v>694</v>
      </c>
      <c r="H534" t="s">
        <v>1773</v>
      </c>
      <c r="I534">
        <v>0</v>
      </c>
      <c r="K534"/>
    </row>
    <row r="535" spans="1:11" x14ac:dyDescent="0.2">
      <c r="A535">
        <v>186798020</v>
      </c>
      <c r="B535" t="s">
        <v>1643</v>
      </c>
      <c r="C535">
        <v>1991</v>
      </c>
      <c r="D535">
        <v>1991</v>
      </c>
      <c r="E535" t="s">
        <v>1579</v>
      </c>
      <c r="F535">
        <f t="shared" si="8"/>
        <v>5</v>
      </c>
      <c r="G535" t="s">
        <v>1774</v>
      </c>
      <c r="H535" t="s">
        <v>1775</v>
      </c>
      <c r="I535">
        <v>0</v>
      </c>
      <c r="K535"/>
    </row>
    <row r="536" spans="1:11" x14ac:dyDescent="0.2">
      <c r="A536">
        <v>174397020</v>
      </c>
      <c r="B536" t="s">
        <v>1776</v>
      </c>
      <c r="C536">
        <v>1990</v>
      </c>
      <c r="D536">
        <v>1991</v>
      </c>
      <c r="E536" t="s">
        <v>1579</v>
      </c>
      <c r="F536">
        <f t="shared" si="8"/>
        <v>5</v>
      </c>
      <c r="G536" t="s">
        <v>1777</v>
      </c>
      <c r="H536" t="s">
        <v>1778</v>
      </c>
      <c r="I536">
        <v>0</v>
      </c>
      <c r="K536"/>
    </row>
    <row r="537" spans="1:11" x14ac:dyDescent="0.2">
      <c r="A537">
        <v>275660020</v>
      </c>
      <c r="B537" t="s">
        <v>1779</v>
      </c>
      <c r="C537">
        <v>1992</v>
      </c>
      <c r="D537">
        <v>1992</v>
      </c>
      <c r="E537" t="s">
        <v>1579</v>
      </c>
      <c r="F537">
        <f t="shared" si="8"/>
        <v>5</v>
      </c>
      <c r="G537" t="s">
        <v>1351</v>
      </c>
      <c r="H537" t="s">
        <v>1780</v>
      </c>
      <c r="I537">
        <v>0</v>
      </c>
      <c r="K537"/>
    </row>
    <row r="538" spans="1:11" x14ac:dyDescent="0.2">
      <c r="A538">
        <v>254307020</v>
      </c>
      <c r="B538" t="s">
        <v>1781</v>
      </c>
      <c r="C538">
        <v>1992</v>
      </c>
      <c r="D538">
        <v>1992</v>
      </c>
      <c r="E538" t="s">
        <v>1579</v>
      </c>
      <c r="F538">
        <f t="shared" si="8"/>
        <v>5</v>
      </c>
      <c r="G538" t="s">
        <v>1398</v>
      </c>
      <c r="H538" t="s">
        <v>1782</v>
      </c>
      <c r="I538">
        <v>0</v>
      </c>
      <c r="K538"/>
    </row>
    <row r="539" spans="1:11" x14ac:dyDescent="0.2">
      <c r="A539">
        <v>270145020</v>
      </c>
      <c r="B539" t="s">
        <v>1783</v>
      </c>
      <c r="C539">
        <v>1992</v>
      </c>
      <c r="D539">
        <v>1992</v>
      </c>
      <c r="E539" t="s">
        <v>1579</v>
      </c>
      <c r="F539">
        <f t="shared" si="8"/>
        <v>5</v>
      </c>
      <c r="G539" t="s">
        <v>1784</v>
      </c>
      <c r="H539" t="s">
        <v>1785</v>
      </c>
      <c r="I539">
        <v>0</v>
      </c>
      <c r="K539"/>
    </row>
    <row r="540" spans="1:11" x14ac:dyDescent="0.2">
      <c r="A540">
        <v>238433020</v>
      </c>
      <c r="B540" t="s">
        <v>1255</v>
      </c>
      <c r="C540">
        <v>1991</v>
      </c>
      <c r="D540">
        <v>1992</v>
      </c>
      <c r="E540" t="s">
        <v>1579</v>
      </c>
      <c r="F540">
        <f t="shared" si="8"/>
        <v>5</v>
      </c>
      <c r="G540" t="s">
        <v>1257</v>
      </c>
      <c r="H540" t="s">
        <v>1786</v>
      </c>
      <c r="I540">
        <v>0</v>
      </c>
      <c r="K540"/>
    </row>
    <row r="541" spans="1:11" x14ac:dyDescent="0.2">
      <c r="A541">
        <v>335493020</v>
      </c>
      <c r="B541" t="s">
        <v>1787</v>
      </c>
      <c r="C541">
        <v>1993</v>
      </c>
      <c r="D541">
        <v>1993</v>
      </c>
      <c r="E541" t="s">
        <v>1579</v>
      </c>
      <c r="F541">
        <f t="shared" si="8"/>
        <v>5</v>
      </c>
      <c r="G541" t="s">
        <v>1788</v>
      </c>
      <c r="H541" t="s">
        <v>1789</v>
      </c>
      <c r="I541">
        <v>0</v>
      </c>
      <c r="K541"/>
    </row>
    <row r="542" spans="1:11" x14ac:dyDescent="0.2">
      <c r="A542">
        <v>274261020</v>
      </c>
      <c r="B542" t="s">
        <v>767</v>
      </c>
      <c r="C542">
        <v>1992</v>
      </c>
      <c r="D542">
        <v>1993</v>
      </c>
      <c r="E542" t="s">
        <v>1579</v>
      </c>
      <c r="F542">
        <f t="shared" si="8"/>
        <v>5</v>
      </c>
      <c r="G542" t="s">
        <v>769</v>
      </c>
      <c r="H542" t="s">
        <v>1790</v>
      </c>
      <c r="I542">
        <v>0</v>
      </c>
      <c r="K542"/>
    </row>
    <row r="543" spans="1:11" x14ac:dyDescent="0.2">
      <c r="A543">
        <v>339944020</v>
      </c>
      <c r="B543" t="s">
        <v>960</v>
      </c>
      <c r="C543">
        <v>1993</v>
      </c>
      <c r="D543">
        <v>1993</v>
      </c>
      <c r="E543" t="s">
        <v>1579</v>
      </c>
      <c r="F543">
        <f t="shared" si="8"/>
        <v>5</v>
      </c>
      <c r="G543" t="s">
        <v>962</v>
      </c>
      <c r="H543" t="s">
        <v>1791</v>
      </c>
      <c r="I543">
        <v>0</v>
      </c>
      <c r="K543"/>
    </row>
    <row r="544" spans="1:11" x14ac:dyDescent="0.2">
      <c r="A544">
        <v>338140020</v>
      </c>
      <c r="B544" t="s">
        <v>1255</v>
      </c>
      <c r="C544">
        <v>1993</v>
      </c>
      <c r="D544">
        <v>1993</v>
      </c>
      <c r="E544" t="s">
        <v>1579</v>
      </c>
      <c r="F544">
        <f t="shared" si="8"/>
        <v>5</v>
      </c>
      <c r="G544" t="s">
        <v>1257</v>
      </c>
      <c r="H544" t="s">
        <v>1792</v>
      </c>
      <c r="I544">
        <v>0</v>
      </c>
      <c r="K544"/>
    </row>
    <row r="545" spans="1:11" x14ac:dyDescent="0.2">
      <c r="A545">
        <v>273576020</v>
      </c>
      <c r="B545" t="s">
        <v>1793</v>
      </c>
      <c r="C545">
        <v>1992</v>
      </c>
      <c r="D545">
        <v>1993</v>
      </c>
      <c r="E545" t="s">
        <v>1579</v>
      </c>
      <c r="F545">
        <f t="shared" si="8"/>
        <v>5</v>
      </c>
      <c r="G545" t="s">
        <v>1794</v>
      </c>
      <c r="H545" t="s">
        <v>1795</v>
      </c>
      <c r="I545">
        <v>0</v>
      </c>
      <c r="K545"/>
    </row>
    <row r="546" spans="1:11" x14ac:dyDescent="0.2">
      <c r="A546">
        <v>251085020</v>
      </c>
      <c r="B546" t="s">
        <v>1796</v>
      </c>
      <c r="C546">
        <v>1992</v>
      </c>
      <c r="D546">
        <v>1993</v>
      </c>
      <c r="E546" t="s">
        <v>1579</v>
      </c>
      <c r="F546">
        <f t="shared" si="8"/>
        <v>5</v>
      </c>
      <c r="G546" t="s">
        <v>1797</v>
      </c>
      <c r="H546" t="s">
        <v>1798</v>
      </c>
      <c r="I546">
        <v>0</v>
      </c>
      <c r="K546"/>
    </row>
    <row r="547" spans="1:11" x14ac:dyDescent="0.2">
      <c r="A547">
        <v>323654020</v>
      </c>
      <c r="B547" t="s">
        <v>1799</v>
      </c>
      <c r="C547">
        <v>1993</v>
      </c>
      <c r="D547">
        <v>1993</v>
      </c>
      <c r="E547" t="s">
        <v>1579</v>
      </c>
      <c r="F547">
        <f t="shared" si="8"/>
        <v>5</v>
      </c>
      <c r="G547" t="s">
        <v>847</v>
      </c>
      <c r="H547" t="s">
        <v>1800</v>
      </c>
      <c r="I547">
        <v>0</v>
      </c>
      <c r="K547"/>
    </row>
    <row r="548" spans="1:11" x14ac:dyDescent="0.2">
      <c r="A548">
        <v>361707020</v>
      </c>
      <c r="B548" t="s">
        <v>1801</v>
      </c>
      <c r="C548">
        <v>1993</v>
      </c>
      <c r="D548">
        <v>1993</v>
      </c>
      <c r="E548" t="s">
        <v>1579</v>
      </c>
      <c r="F548">
        <f t="shared" si="8"/>
        <v>5</v>
      </c>
      <c r="G548" t="s">
        <v>1802</v>
      </c>
      <c r="H548" t="s">
        <v>1803</v>
      </c>
      <c r="I548">
        <v>0</v>
      </c>
      <c r="K548"/>
    </row>
    <row r="549" spans="1:11" x14ac:dyDescent="0.2">
      <c r="A549">
        <v>377498020</v>
      </c>
      <c r="B549" t="s">
        <v>1747</v>
      </c>
      <c r="C549">
        <v>1993</v>
      </c>
      <c r="D549">
        <v>1994</v>
      </c>
      <c r="F549">
        <f t="shared" si="8"/>
        <v>0</v>
      </c>
      <c r="G549" t="s">
        <v>1748</v>
      </c>
      <c r="H549" t="s">
        <v>1804</v>
      </c>
      <c r="I549">
        <v>0</v>
      </c>
      <c r="K549"/>
    </row>
    <row r="550" spans="1:11" x14ac:dyDescent="0.2">
      <c r="A550">
        <v>394881020</v>
      </c>
      <c r="B550" t="s">
        <v>51</v>
      </c>
      <c r="C550">
        <v>1994</v>
      </c>
      <c r="D550">
        <v>1994</v>
      </c>
      <c r="F550">
        <f t="shared" si="8"/>
        <v>0</v>
      </c>
      <c r="G550" t="s">
        <v>1805</v>
      </c>
      <c r="H550" t="s">
        <v>1806</v>
      </c>
      <c r="I550">
        <v>0</v>
      </c>
      <c r="K550"/>
    </row>
    <row r="551" spans="1:11" x14ac:dyDescent="0.2">
      <c r="A551">
        <v>434557020</v>
      </c>
      <c r="B551" t="s">
        <v>1807</v>
      </c>
      <c r="C551">
        <v>1994</v>
      </c>
      <c r="D551">
        <v>1994</v>
      </c>
      <c r="F551">
        <f t="shared" si="8"/>
        <v>0</v>
      </c>
      <c r="G551" t="s">
        <v>1808</v>
      </c>
      <c r="H551" t="s">
        <v>1809</v>
      </c>
      <c r="I551">
        <v>0</v>
      </c>
      <c r="K551"/>
    </row>
    <row r="552" spans="1:11" x14ac:dyDescent="0.2">
      <c r="A552">
        <v>416675020</v>
      </c>
      <c r="B552" t="s">
        <v>618</v>
      </c>
      <c r="C552">
        <v>1994</v>
      </c>
      <c r="D552">
        <v>1994</v>
      </c>
      <c r="F552">
        <f t="shared" si="8"/>
        <v>0</v>
      </c>
      <c r="G552" t="s">
        <v>620</v>
      </c>
      <c r="H552" t="s">
        <v>1810</v>
      </c>
      <c r="I552">
        <v>0</v>
      </c>
      <c r="K552"/>
    </row>
    <row r="553" spans="1:11" x14ac:dyDescent="0.2">
      <c r="A553">
        <v>395638020</v>
      </c>
      <c r="B553" t="s">
        <v>513</v>
      </c>
      <c r="C553">
        <v>1994</v>
      </c>
      <c r="D553">
        <v>1994</v>
      </c>
      <c r="F553">
        <f t="shared" si="8"/>
        <v>0</v>
      </c>
      <c r="G553" t="s">
        <v>515</v>
      </c>
      <c r="H553" t="s">
        <v>1811</v>
      </c>
      <c r="I553">
        <v>0</v>
      </c>
      <c r="K553"/>
    </row>
    <row r="554" spans="1:11" x14ac:dyDescent="0.2">
      <c r="A554">
        <v>418719020</v>
      </c>
      <c r="B554" t="s">
        <v>1812</v>
      </c>
      <c r="C554">
        <v>1994</v>
      </c>
      <c r="D554">
        <v>1994</v>
      </c>
      <c r="F554">
        <f t="shared" si="8"/>
        <v>0</v>
      </c>
      <c r="G554" t="s">
        <v>1813</v>
      </c>
      <c r="H554" t="s">
        <v>1814</v>
      </c>
      <c r="I554">
        <v>0</v>
      </c>
      <c r="K554"/>
    </row>
    <row r="555" spans="1:11" x14ac:dyDescent="0.2">
      <c r="A555">
        <v>414303020</v>
      </c>
      <c r="B555" t="s">
        <v>1815</v>
      </c>
      <c r="C555">
        <v>1994</v>
      </c>
      <c r="D555">
        <v>1994</v>
      </c>
      <c r="F555">
        <f t="shared" si="8"/>
        <v>0</v>
      </c>
      <c r="G555" t="s">
        <v>1816</v>
      </c>
      <c r="H555" t="s">
        <v>1817</v>
      </c>
      <c r="I555">
        <v>0</v>
      </c>
      <c r="K555"/>
    </row>
    <row r="556" spans="1:11" x14ac:dyDescent="0.2">
      <c r="A556">
        <v>422150020</v>
      </c>
      <c r="B556" t="s">
        <v>1818</v>
      </c>
      <c r="C556">
        <v>1994</v>
      </c>
      <c r="D556">
        <v>1994</v>
      </c>
      <c r="F556">
        <f t="shared" si="8"/>
        <v>0</v>
      </c>
      <c r="G556" t="s">
        <v>1819</v>
      </c>
      <c r="H556" t="s">
        <v>1820</v>
      </c>
      <c r="I556">
        <v>0</v>
      </c>
      <c r="K556"/>
    </row>
    <row r="557" spans="1:11" x14ac:dyDescent="0.2">
      <c r="A557">
        <v>369877020</v>
      </c>
      <c r="B557" t="s">
        <v>1821</v>
      </c>
      <c r="C557">
        <v>1993</v>
      </c>
      <c r="D557">
        <v>1994</v>
      </c>
      <c r="F557">
        <f t="shared" si="8"/>
        <v>0</v>
      </c>
      <c r="G557" t="s">
        <v>1822</v>
      </c>
      <c r="H557" t="s">
        <v>1823</v>
      </c>
      <c r="I557">
        <v>0</v>
      </c>
      <c r="K557"/>
    </row>
    <row r="558" spans="1:11" x14ac:dyDescent="0.2">
      <c r="A558">
        <v>400205020</v>
      </c>
      <c r="B558" t="s">
        <v>1824</v>
      </c>
      <c r="C558">
        <v>1994</v>
      </c>
      <c r="D558">
        <v>1995</v>
      </c>
      <c r="F558">
        <f t="shared" si="8"/>
        <v>0</v>
      </c>
      <c r="G558" t="s">
        <v>1825</v>
      </c>
      <c r="H558" t="s">
        <v>1826</v>
      </c>
      <c r="I558">
        <v>0</v>
      </c>
      <c r="K558"/>
    </row>
    <row r="559" spans="1:11" x14ac:dyDescent="0.2">
      <c r="A559">
        <v>458972020</v>
      </c>
      <c r="B559" t="s">
        <v>1827</v>
      </c>
      <c r="C559">
        <v>1995</v>
      </c>
      <c r="D559">
        <v>1995</v>
      </c>
      <c r="F559">
        <f t="shared" si="8"/>
        <v>0</v>
      </c>
      <c r="G559" t="s">
        <v>1828</v>
      </c>
      <c r="H559" t="s">
        <v>1829</v>
      </c>
      <c r="I559">
        <v>0</v>
      </c>
      <c r="K559"/>
    </row>
    <row r="560" spans="1:11" x14ac:dyDescent="0.2">
      <c r="A560">
        <v>459864020</v>
      </c>
      <c r="B560" t="s">
        <v>1830</v>
      </c>
      <c r="C560">
        <v>1995</v>
      </c>
      <c r="D560">
        <v>1995</v>
      </c>
      <c r="F560">
        <f t="shared" si="8"/>
        <v>0</v>
      </c>
      <c r="G560" t="s">
        <v>1831</v>
      </c>
      <c r="H560" t="s">
        <v>1832</v>
      </c>
      <c r="I560">
        <v>0</v>
      </c>
      <c r="K560"/>
    </row>
    <row r="561" spans="1:11" x14ac:dyDescent="0.2">
      <c r="A561">
        <v>476416020</v>
      </c>
      <c r="B561" t="s">
        <v>1833</v>
      </c>
      <c r="C561">
        <v>1995</v>
      </c>
      <c r="D561">
        <v>1995</v>
      </c>
      <c r="F561">
        <f t="shared" si="8"/>
        <v>0</v>
      </c>
      <c r="G561" t="s">
        <v>1834</v>
      </c>
      <c r="H561" t="s">
        <v>1835</v>
      </c>
      <c r="I561">
        <v>0</v>
      </c>
      <c r="K561"/>
    </row>
    <row r="562" spans="1:11" x14ac:dyDescent="0.2">
      <c r="A562">
        <v>434615020</v>
      </c>
      <c r="B562" t="s">
        <v>1190</v>
      </c>
      <c r="C562">
        <v>1994</v>
      </c>
      <c r="D562">
        <v>1995</v>
      </c>
      <c r="F562">
        <f t="shared" si="8"/>
        <v>0</v>
      </c>
      <c r="G562" t="s">
        <v>1192</v>
      </c>
      <c r="H562" t="s">
        <v>1836</v>
      </c>
      <c r="I562">
        <v>0</v>
      </c>
      <c r="K562"/>
    </row>
    <row r="563" spans="1:11" x14ac:dyDescent="0.2">
      <c r="A563">
        <v>433428020</v>
      </c>
      <c r="B563" t="s">
        <v>1837</v>
      </c>
      <c r="C563">
        <v>1994</v>
      </c>
      <c r="D563">
        <v>1995</v>
      </c>
      <c r="F563">
        <f t="shared" si="8"/>
        <v>0</v>
      </c>
      <c r="G563" t="s">
        <v>1838</v>
      </c>
      <c r="H563" t="s">
        <v>1839</v>
      </c>
      <c r="I563">
        <v>0</v>
      </c>
      <c r="K563"/>
    </row>
    <row r="564" spans="1:11" x14ac:dyDescent="0.2">
      <c r="A564">
        <v>425616020</v>
      </c>
      <c r="B564" t="s">
        <v>1830</v>
      </c>
      <c r="C564">
        <v>1994</v>
      </c>
      <c r="D564">
        <v>1995</v>
      </c>
      <c r="F564">
        <f t="shared" si="8"/>
        <v>0</v>
      </c>
      <c r="G564" t="s">
        <v>1831</v>
      </c>
      <c r="H564" t="s">
        <v>1840</v>
      </c>
      <c r="I564">
        <v>0</v>
      </c>
      <c r="K564"/>
    </row>
    <row r="565" spans="1:11" x14ac:dyDescent="0.2">
      <c r="A565">
        <v>450703020</v>
      </c>
      <c r="B565" t="s">
        <v>1841</v>
      </c>
      <c r="C565">
        <v>1995</v>
      </c>
      <c r="D565">
        <v>1995</v>
      </c>
      <c r="F565">
        <f t="shared" si="8"/>
        <v>0</v>
      </c>
      <c r="G565" t="s">
        <v>1842</v>
      </c>
      <c r="H565" t="s">
        <v>1843</v>
      </c>
      <c r="I565">
        <v>0</v>
      </c>
      <c r="K565"/>
    </row>
    <row r="566" spans="1:11" x14ac:dyDescent="0.2">
      <c r="A566">
        <v>424484020</v>
      </c>
      <c r="B566" t="s">
        <v>1190</v>
      </c>
      <c r="C566">
        <v>1994</v>
      </c>
      <c r="D566">
        <v>1995</v>
      </c>
      <c r="F566">
        <f t="shared" si="8"/>
        <v>0</v>
      </c>
      <c r="G566" t="s">
        <v>1192</v>
      </c>
      <c r="H566" t="s">
        <v>1844</v>
      </c>
      <c r="I566">
        <v>0</v>
      </c>
      <c r="K566"/>
    </row>
    <row r="567" spans="1:11" x14ac:dyDescent="0.2">
      <c r="A567">
        <v>452911020</v>
      </c>
      <c r="B567" t="s">
        <v>1845</v>
      </c>
      <c r="C567">
        <v>1995</v>
      </c>
      <c r="D567">
        <v>1996</v>
      </c>
      <c r="F567">
        <f t="shared" si="8"/>
        <v>0</v>
      </c>
      <c r="G567" t="s">
        <v>1846</v>
      </c>
      <c r="H567" t="s">
        <v>1847</v>
      </c>
      <c r="I567">
        <v>0</v>
      </c>
      <c r="K567"/>
    </row>
    <row r="568" spans="1:11" x14ac:dyDescent="0.2">
      <c r="A568">
        <v>514186020</v>
      </c>
      <c r="B568" t="s">
        <v>1848</v>
      </c>
      <c r="C568">
        <v>1995</v>
      </c>
      <c r="D568">
        <v>1996</v>
      </c>
      <c r="F568">
        <f t="shared" si="8"/>
        <v>0</v>
      </c>
      <c r="G568" t="s">
        <v>1849</v>
      </c>
      <c r="H568" t="s">
        <v>1850</v>
      </c>
      <c r="I568">
        <v>0</v>
      </c>
      <c r="K568"/>
    </row>
    <row r="569" spans="1:11" x14ac:dyDescent="0.2">
      <c r="A569">
        <v>537024020</v>
      </c>
      <c r="B569" t="s">
        <v>1851</v>
      </c>
      <c r="C569">
        <v>1996</v>
      </c>
      <c r="D569">
        <v>1996</v>
      </c>
      <c r="F569">
        <f t="shared" si="8"/>
        <v>0</v>
      </c>
      <c r="G569" t="s">
        <v>1852</v>
      </c>
      <c r="H569" t="s">
        <v>1853</v>
      </c>
      <c r="I569">
        <v>0</v>
      </c>
      <c r="K569"/>
    </row>
    <row r="570" spans="1:11" x14ac:dyDescent="0.2">
      <c r="A570">
        <v>225588020</v>
      </c>
      <c r="B570" t="s">
        <v>1563</v>
      </c>
      <c r="C570">
        <v>1996</v>
      </c>
      <c r="D570">
        <v>1996</v>
      </c>
      <c r="F570">
        <f t="shared" si="8"/>
        <v>0</v>
      </c>
      <c r="G570" t="s">
        <v>1565</v>
      </c>
      <c r="H570" t="s">
        <v>1854</v>
      </c>
      <c r="I570">
        <v>0</v>
      </c>
      <c r="K570"/>
    </row>
    <row r="571" spans="1:11" x14ac:dyDescent="0.2">
      <c r="A571">
        <v>551415020</v>
      </c>
      <c r="B571" t="s">
        <v>123</v>
      </c>
      <c r="C571">
        <v>1996</v>
      </c>
      <c r="D571">
        <v>1996</v>
      </c>
      <c r="F571">
        <f t="shared" si="8"/>
        <v>0</v>
      </c>
      <c r="G571" t="s">
        <v>1855</v>
      </c>
      <c r="H571" t="s">
        <v>1856</v>
      </c>
      <c r="I571">
        <v>0</v>
      </c>
      <c r="K571"/>
    </row>
    <row r="572" spans="1:11" x14ac:dyDescent="0.2">
      <c r="A572">
        <v>489706020</v>
      </c>
      <c r="B572" t="s">
        <v>1190</v>
      </c>
      <c r="C572">
        <v>1995</v>
      </c>
      <c r="D572">
        <v>1996</v>
      </c>
      <c r="F572">
        <f t="shared" si="8"/>
        <v>0</v>
      </c>
      <c r="G572" t="s">
        <v>1192</v>
      </c>
      <c r="H572" t="s">
        <v>1857</v>
      </c>
      <c r="I572">
        <v>0</v>
      </c>
      <c r="K572"/>
    </row>
    <row r="573" spans="1:11" x14ac:dyDescent="0.2">
      <c r="A573">
        <v>500862020</v>
      </c>
      <c r="B573" t="s">
        <v>1190</v>
      </c>
      <c r="C573">
        <v>1995</v>
      </c>
      <c r="D573">
        <v>1996</v>
      </c>
      <c r="F573">
        <f t="shared" si="8"/>
        <v>0</v>
      </c>
      <c r="G573" t="s">
        <v>1192</v>
      </c>
      <c r="H573" t="s">
        <v>1858</v>
      </c>
      <c r="I573">
        <v>0</v>
      </c>
      <c r="K573"/>
    </row>
    <row r="574" spans="1:11" x14ac:dyDescent="0.2">
      <c r="A574">
        <v>524270020</v>
      </c>
      <c r="B574" t="s">
        <v>1697</v>
      </c>
      <c r="C574">
        <v>1995</v>
      </c>
      <c r="D574">
        <v>1996</v>
      </c>
      <c r="F574">
        <f t="shared" si="8"/>
        <v>0</v>
      </c>
      <c r="G574" t="s">
        <v>1698</v>
      </c>
      <c r="H574" t="s">
        <v>1859</v>
      </c>
      <c r="I574">
        <v>0</v>
      </c>
      <c r="K574"/>
    </row>
    <row r="575" spans="1:11" x14ac:dyDescent="0.2">
      <c r="A575">
        <v>545907020</v>
      </c>
      <c r="B575" t="s">
        <v>1567</v>
      </c>
      <c r="C575">
        <v>1996</v>
      </c>
      <c r="D575">
        <v>1996</v>
      </c>
      <c r="F575">
        <f t="shared" si="8"/>
        <v>0</v>
      </c>
      <c r="G575" t="s">
        <v>1569</v>
      </c>
      <c r="H575" t="s">
        <v>1860</v>
      </c>
      <c r="I575">
        <v>0</v>
      </c>
      <c r="K575"/>
    </row>
    <row r="576" spans="1:11" x14ac:dyDescent="0.2">
      <c r="A576">
        <v>670850020</v>
      </c>
      <c r="B576" t="s">
        <v>1861</v>
      </c>
      <c r="C576">
        <v>1997</v>
      </c>
      <c r="D576">
        <v>1997</v>
      </c>
      <c r="F576">
        <f t="shared" si="8"/>
        <v>0</v>
      </c>
      <c r="G576" t="s">
        <v>1862</v>
      </c>
      <c r="H576" t="s">
        <v>1863</v>
      </c>
      <c r="I576">
        <v>0</v>
      </c>
      <c r="K576"/>
    </row>
    <row r="577" spans="1:11" x14ac:dyDescent="0.2">
      <c r="A577">
        <v>657948020</v>
      </c>
      <c r="B577" t="s">
        <v>1864</v>
      </c>
      <c r="C577">
        <v>1997</v>
      </c>
      <c r="D577">
        <v>1997</v>
      </c>
      <c r="F577">
        <f t="shared" si="8"/>
        <v>0</v>
      </c>
      <c r="G577" t="s">
        <v>1865</v>
      </c>
      <c r="H577" t="s">
        <v>1866</v>
      </c>
      <c r="I577">
        <v>0</v>
      </c>
      <c r="K577"/>
    </row>
    <row r="578" spans="1:11" x14ac:dyDescent="0.2">
      <c r="A578">
        <v>661623020</v>
      </c>
      <c r="B578" t="s">
        <v>51</v>
      </c>
      <c r="C578">
        <v>1997</v>
      </c>
      <c r="D578">
        <v>1997</v>
      </c>
      <c r="F578">
        <f t="shared" ref="F578:F641" si="9">LEN(E578)</f>
        <v>0</v>
      </c>
      <c r="G578" t="s">
        <v>53</v>
      </c>
      <c r="H578" t="s">
        <v>1867</v>
      </c>
      <c r="I578">
        <v>0</v>
      </c>
      <c r="K578"/>
    </row>
    <row r="579" spans="1:11" x14ac:dyDescent="0.2">
      <c r="A579">
        <v>633040020</v>
      </c>
      <c r="B579" t="s">
        <v>813</v>
      </c>
      <c r="C579">
        <v>1997</v>
      </c>
      <c r="D579">
        <v>1997</v>
      </c>
      <c r="F579">
        <f t="shared" si="9"/>
        <v>0</v>
      </c>
      <c r="G579" t="s">
        <v>815</v>
      </c>
      <c r="H579" t="s">
        <v>1868</v>
      </c>
      <c r="I579">
        <v>0</v>
      </c>
      <c r="K579"/>
    </row>
    <row r="580" spans="1:11" x14ac:dyDescent="0.2">
      <c r="A580">
        <v>671401020</v>
      </c>
      <c r="B580" t="s">
        <v>1869</v>
      </c>
      <c r="C580">
        <v>1997</v>
      </c>
      <c r="D580">
        <v>1997</v>
      </c>
      <c r="F580">
        <f t="shared" si="9"/>
        <v>0</v>
      </c>
      <c r="G580" t="s">
        <v>1870</v>
      </c>
      <c r="H580" t="s">
        <v>1871</v>
      </c>
      <c r="I580">
        <v>0</v>
      </c>
      <c r="K580"/>
    </row>
    <row r="581" spans="1:11" x14ac:dyDescent="0.2">
      <c r="A581">
        <v>614811020</v>
      </c>
      <c r="B581" t="s">
        <v>1872</v>
      </c>
      <c r="C581">
        <v>1996</v>
      </c>
      <c r="D581">
        <v>1997</v>
      </c>
      <c r="F581">
        <f t="shared" si="9"/>
        <v>0</v>
      </c>
      <c r="G581" t="s">
        <v>1873</v>
      </c>
      <c r="H581" t="s">
        <v>1874</v>
      </c>
      <c r="I581">
        <v>0</v>
      </c>
      <c r="K581"/>
    </row>
    <row r="582" spans="1:11" x14ac:dyDescent="0.2">
      <c r="A582">
        <v>674750020</v>
      </c>
      <c r="B582" t="s">
        <v>1875</v>
      </c>
      <c r="C582">
        <v>1997</v>
      </c>
      <c r="D582">
        <v>1997</v>
      </c>
      <c r="F582">
        <f t="shared" si="9"/>
        <v>0</v>
      </c>
      <c r="G582" t="s">
        <v>1876</v>
      </c>
      <c r="H582" t="s">
        <v>1877</v>
      </c>
      <c r="I582">
        <v>0</v>
      </c>
      <c r="K582"/>
    </row>
    <row r="583" spans="1:11" x14ac:dyDescent="0.2">
      <c r="A583">
        <v>614069020</v>
      </c>
      <c r="B583" t="s">
        <v>1878</v>
      </c>
      <c r="C583">
        <v>1996</v>
      </c>
      <c r="D583">
        <v>1997</v>
      </c>
      <c r="F583">
        <f t="shared" si="9"/>
        <v>0</v>
      </c>
      <c r="G583" t="s">
        <v>1879</v>
      </c>
      <c r="H583" t="s">
        <v>1880</v>
      </c>
      <c r="I583">
        <v>0</v>
      </c>
      <c r="K583"/>
    </row>
    <row r="584" spans="1:11" x14ac:dyDescent="0.2">
      <c r="A584">
        <v>797085020</v>
      </c>
      <c r="B584" t="s">
        <v>1643</v>
      </c>
      <c r="C584">
        <v>1998</v>
      </c>
      <c r="D584">
        <v>1998</v>
      </c>
      <c r="F584">
        <f t="shared" si="9"/>
        <v>0</v>
      </c>
      <c r="G584" t="s">
        <v>1774</v>
      </c>
      <c r="H584" t="s">
        <v>1881</v>
      </c>
      <c r="I584">
        <v>0</v>
      </c>
      <c r="K584"/>
    </row>
    <row r="585" spans="1:11" x14ac:dyDescent="0.2">
      <c r="A585">
        <v>755530020</v>
      </c>
      <c r="B585" t="s">
        <v>1783</v>
      </c>
      <c r="C585">
        <v>1998</v>
      </c>
      <c r="D585">
        <v>1998</v>
      </c>
      <c r="F585">
        <f t="shared" si="9"/>
        <v>0</v>
      </c>
      <c r="G585" t="s">
        <v>1882</v>
      </c>
      <c r="H585" t="s">
        <v>1883</v>
      </c>
      <c r="I585">
        <v>0</v>
      </c>
      <c r="K585"/>
    </row>
    <row r="586" spans="1:11" x14ac:dyDescent="0.2">
      <c r="A586">
        <v>765905020</v>
      </c>
      <c r="B586" t="s">
        <v>1884</v>
      </c>
      <c r="C586">
        <v>1998</v>
      </c>
      <c r="D586">
        <v>1998</v>
      </c>
      <c r="F586">
        <f t="shared" si="9"/>
        <v>0</v>
      </c>
      <c r="G586" t="s">
        <v>1885</v>
      </c>
      <c r="H586" t="s">
        <v>1886</v>
      </c>
      <c r="I586">
        <v>0</v>
      </c>
      <c r="K586"/>
    </row>
    <row r="587" spans="1:11" x14ac:dyDescent="0.2">
      <c r="A587">
        <v>767232020</v>
      </c>
      <c r="B587" t="s">
        <v>1887</v>
      </c>
      <c r="C587">
        <v>1998</v>
      </c>
      <c r="D587">
        <v>1998</v>
      </c>
      <c r="F587">
        <f t="shared" si="9"/>
        <v>0</v>
      </c>
      <c r="G587" t="s">
        <v>1888</v>
      </c>
      <c r="H587" t="s">
        <v>1889</v>
      </c>
      <c r="I587">
        <v>0</v>
      </c>
      <c r="K587"/>
    </row>
    <row r="588" spans="1:11" x14ac:dyDescent="0.2">
      <c r="A588">
        <v>752747020</v>
      </c>
      <c r="B588" t="s">
        <v>1890</v>
      </c>
      <c r="C588">
        <v>1998</v>
      </c>
      <c r="D588">
        <v>1998</v>
      </c>
      <c r="F588">
        <f t="shared" si="9"/>
        <v>0</v>
      </c>
      <c r="G588" t="s">
        <v>1891</v>
      </c>
      <c r="H588" t="s">
        <v>1892</v>
      </c>
      <c r="I588">
        <v>0</v>
      </c>
      <c r="K588"/>
    </row>
    <row r="589" spans="1:11" x14ac:dyDescent="0.2">
      <c r="A589">
        <v>799893020</v>
      </c>
      <c r="B589" t="s">
        <v>656</v>
      </c>
      <c r="C589">
        <v>1998</v>
      </c>
      <c r="D589">
        <v>1998</v>
      </c>
      <c r="F589">
        <f t="shared" si="9"/>
        <v>0</v>
      </c>
      <c r="G589" t="s">
        <v>658</v>
      </c>
      <c r="H589" t="s">
        <v>1893</v>
      </c>
      <c r="I589">
        <v>0</v>
      </c>
      <c r="K589"/>
    </row>
    <row r="590" spans="1:11" x14ac:dyDescent="0.2">
      <c r="A590">
        <v>775807020</v>
      </c>
      <c r="B590" t="s">
        <v>656</v>
      </c>
      <c r="C590">
        <v>1998</v>
      </c>
      <c r="D590">
        <v>1998</v>
      </c>
      <c r="F590">
        <f t="shared" si="9"/>
        <v>0</v>
      </c>
      <c r="G590" t="s">
        <v>658</v>
      </c>
      <c r="H590" t="s">
        <v>1894</v>
      </c>
      <c r="I590">
        <v>0</v>
      </c>
      <c r="K590"/>
    </row>
    <row r="591" spans="1:11" x14ac:dyDescent="0.2">
      <c r="A591">
        <v>848181020</v>
      </c>
      <c r="B591" t="s">
        <v>1875</v>
      </c>
      <c r="C591">
        <v>1999</v>
      </c>
      <c r="D591">
        <v>1999</v>
      </c>
      <c r="F591">
        <f t="shared" si="9"/>
        <v>0</v>
      </c>
      <c r="G591" t="s">
        <v>1876</v>
      </c>
      <c r="H591" t="s">
        <v>1895</v>
      </c>
      <c r="I591">
        <v>0</v>
      </c>
      <c r="K591"/>
    </row>
    <row r="592" spans="1:11" x14ac:dyDescent="0.2">
      <c r="A592">
        <v>807034020</v>
      </c>
      <c r="B592" t="s">
        <v>1747</v>
      </c>
      <c r="C592">
        <v>1998</v>
      </c>
      <c r="D592">
        <v>1999</v>
      </c>
      <c r="F592">
        <f t="shared" si="9"/>
        <v>0</v>
      </c>
      <c r="G592" t="s">
        <v>1748</v>
      </c>
      <c r="H592" t="s">
        <v>1896</v>
      </c>
      <c r="I592">
        <v>0</v>
      </c>
      <c r="K592"/>
    </row>
    <row r="593" spans="1:11" x14ac:dyDescent="0.2">
      <c r="A593">
        <v>773845020</v>
      </c>
      <c r="B593" t="s">
        <v>1747</v>
      </c>
      <c r="C593">
        <v>1998</v>
      </c>
      <c r="D593">
        <v>1999</v>
      </c>
      <c r="F593">
        <f t="shared" si="9"/>
        <v>0</v>
      </c>
      <c r="G593" t="s">
        <v>1748</v>
      </c>
      <c r="H593" t="s">
        <v>1897</v>
      </c>
      <c r="I593">
        <v>0</v>
      </c>
      <c r="K593"/>
    </row>
    <row r="594" spans="1:11" x14ac:dyDescent="0.2">
      <c r="A594">
        <v>859058020</v>
      </c>
      <c r="B594" t="s">
        <v>1898</v>
      </c>
      <c r="C594">
        <v>1999</v>
      </c>
      <c r="D594">
        <v>1999</v>
      </c>
      <c r="F594">
        <f t="shared" si="9"/>
        <v>0</v>
      </c>
      <c r="G594" t="s">
        <v>1899</v>
      </c>
      <c r="H594" t="s">
        <v>1900</v>
      </c>
      <c r="I594">
        <v>0</v>
      </c>
      <c r="K594"/>
    </row>
    <row r="595" spans="1:11" x14ac:dyDescent="0.2">
      <c r="A595">
        <v>813006020</v>
      </c>
      <c r="B595" t="s">
        <v>80</v>
      </c>
      <c r="C595">
        <v>1998</v>
      </c>
      <c r="D595">
        <v>1999</v>
      </c>
      <c r="F595">
        <f t="shared" si="9"/>
        <v>0</v>
      </c>
      <c r="G595" t="s">
        <v>82</v>
      </c>
      <c r="H595" t="s">
        <v>1901</v>
      </c>
      <c r="I595">
        <v>0</v>
      </c>
      <c r="K595"/>
    </row>
    <row r="596" spans="1:11" x14ac:dyDescent="0.2">
      <c r="A596">
        <v>814759020</v>
      </c>
      <c r="B596" t="s">
        <v>1747</v>
      </c>
      <c r="C596">
        <v>1998</v>
      </c>
      <c r="D596">
        <v>1999</v>
      </c>
      <c r="F596">
        <f t="shared" si="9"/>
        <v>0</v>
      </c>
      <c r="G596" t="s">
        <v>1748</v>
      </c>
      <c r="H596" t="s">
        <v>1902</v>
      </c>
      <c r="I596">
        <v>0</v>
      </c>
      <c r="K596"/>
    </row>
    <row r="597" spans="1:11" x14ac:dyDescent="0.2">
      <c r="A597">
        <v>909758020</v>
      </c>
      <c r="B597" t="s">
        <v>1370</v>
      </c>
      <c r="C597">
        <v>1999</v>
      </c>
      <c r="D597">
        <v>1999</v>
      </c>
      <c r="F597">
        <f t="shared" si="9"/>
        <v>0</v>
      </c>
      <c r="G597" t="s">
        <v>1372</v>
      </c>
      <c r="H597" t="s">
        <v>1903</v>
      </c>
      <c r="I597">
        <v>0</v>
      </c>
      <c r="K597"/>
    </row>
    <row r="598" spans="1:11" x14ac:dyDescent="0.2">
      <c r="A598">
        <v>900379020</v>
      </c>
      <c r="B598" t="s">
        <v>1904</v>
      </c>
      <c r="C598">
        <v>1999</v>
      </c>
      <c r="D598">
        <v>1999</v>
      </c>
      <c r="F598">
        <f t="shared" si="9"/>
        <v>0</v>
      </c>
      <c r="G598" t="s">
        <v>1905</v>
      </c>
      <c r="H598" t="s">
        <v>1906</v>
      </c>
      <c r="I598">
        <v>0</v>
      </c>
      <c r="K598"/>
    </row>
    <row r="599" spans="1:11" x14ac:dyDescent="0.2">
      <c r="A599">
        <v>918317020</v>
      </c>
      <c r="B599" t="s">
        <v>1747</v>
      </c>
      <c r="C599">
        <v>1999</v>
      </c>
      <c r="D599">
        <v>1999</v>
      </c>
      <c r="F599">
        <f t="shared" si="9"/>
        <v>0</v>
      </c>
      <c r="G599" t="s">
        <v>1748</v>
      </c>
      <c r="H599" t="s">
        <v>1907</v>
      </c>
      <c r="I599">
        <v>0</v>
      </c>
      <c r="K599"/>
    </row>
    <row r="600" spans="1:11" x14ac:dyDescent="0.2">
      <c r="A600">
        <v>977802020</v>
      </c>
      <c r="B600" t="s">
        <v>635</v>
      </c>
      <c r="C600">
        <v>2000</v>
      </c>
      <c r="D600">
        <v>2000</v>
      </c>
      <c r="F600">
        <f t="shared" si="9"/>
        <v>0</v>
      </c>
      <c r="G600" t="s">
        <v>637</v>
      </c>
      <c r="H600" t="s">
        <v>1908</v>
      </c>
      <c r="I600">
        <v>0</v>
      </c>
      <c r="K600"/>
    </row>
    <row r="601" spans="1:11" x14ac:dyDescent="0.2">
      <c r="A601">
        <v>1055913020</v>
      </c>
      <c r="B601" t="s">
        <v>1909</v>
      </c>
      <c r="C601">
        <v>2000</v>
      </c>
      <c r="D601">
        <v>2000</v>
      </c>
      <c r="F601">
        <f t="shared" si="9"/>
        <v>0</v>
      </c>
      <c r="G601" t="s">
        <v>1910</v>
      </c>
      <c r="H601" t="s">
        <v>1911</v>
      </c>
      <c r="I601">
        <v>0</v>
      </c>
      <c r="K601"/>
    </row>
    <row r="602" spans="1:11" x14ac:dyDescent="0.2">
      <c r="A602">
        <v>1003178020</v>
      </c>
      <c r="B602" t="s">
        <v>635</v>
      </c>
      <c r="C602">
        <v>2000</v>
      </c>
      <c r="D602">
        <v>2000</v>
      </c>
      <c r="F602">
        <f t="shared" si="9"/>
        <v>0</v>
      </c>
      <c r="G602" t="s">
        <v>637</v>
      </c>
      <c r="H602" t="s">
        <v>1912</v>
      </c>
      <c r="I602">
        <v>0</v>
      </c>
      <c r="K602"/>
    </row>
    <row r="603" spans="1:11" x14ac:dyDescent="0.2">
      <c r="A603">
        <v>1019582020</v>
      </c>
      <c r="B603" t="s">
        <v>1913</v>
      </c>
      <c r="C603">
        <v>2000</v>
      </c>
      <c r="D603">
        <v>2000</v>
      </c>
      <c r="F603">
        <f t="shared" si="9"/>
        <v>0</v>
      </c>
      <c r="G603" t="s">
        <v>1914</v>
      </c>
      <c r="H603" t="s">
        <v>1852</v>
      </c>
      <c r="I603">
        <v>0</v>
      </c>
      <c r="K603"/>
    </row>
    <row r="604" spans="1:11" x14ac:dyDescent="0.2">
      <c r="A604">
        <v>1019490020</v>
      </c>
      <c r="B604" t="s">
        <v>1915</v>
      </c>
      <c r="C604">
        <v>2000</v>
      </c>
      <c r="D604">
        <v>2000</v>
      </c>
      <c r="F604">
        <f t="shared" si="9"/>
        <v>0</v>
      </c>
      <c r="G604" t="s">
        <v>1916</v>
      </c>
      <c r="H604" t="s">
        <v>1917</v>
      </c>
      <c r="I604">
        <v>0</v>
      </c>
      <c r="K604"/>
    </row>
    <row r="605" spans="1:11" x14ac:dyDescent="0.2">
      <c r="A605">
        <v>1003350020</v>
      </c>
      <c r="B605" t="s">
        <v>1918</v>
      </c>
      <c r="C605">
        <v>2000</v>
      </c>
      <c r="D605">
        <v>2000</v>
      </c>
      <c r="F605">
        <f t="shared" si="9"/>
        <v>0</v>
      </c>
      <c r="G605" t="s">
        <v>1919</v>
      </c>
      <c r="H605" t="s">
        <v>1920</v>
      </c>
      <c r="I605">
        <v>0</v>
      </c>
      <c r="K605"/>
    </row>
    <row r="606" spans="1:11" x14ac:dyDescent="0.2">
      <c r="A606">
        <v>991020020</v>
      </c>
      <c r="B606" t="s">
        <v>102</v>
      </c>
      <c r="C606">
        <v>2000</v>
      </c>
      <c r="D606">
        <v>2000</v>
      </c>
      <c r="F606">
        <f t="shared" si="9"/>
        <v>0</v>
      </c>
      <c r="G606" t="s">
        <v>104</v>
      </c>
      <c r="H606" t="s">
        <v>1921</v>
      </c>
      <c r="I606">
        <v>0</v>
      </c>
      <c r="K606"/>
    </row>
    <row r="607" spans="1:11" x14ac:dyDescent="0.2">
      <c r="A607">
        <v>1077367020</v>
      </c>
      <c r="B607" t="s">
        <v>51</v>
      </c>
      <c r="C607">
        <v>2000</v>
      </c>
      <c r="D607">
        <v>2001</v>
      </c>
      <c r="F607">
        <f t="shared" si="9"/>
        <v>0</v>
      </c>
      <c r="G607" t="s">
        <v>53</v>
      </c>
      <c r="H607" t="s">
        <v>1771</v>
      </c>
      <c r="I607">
        <v>0</v>
      </c>
      <c r="K607"/>
    </row>
    <row r="608" spans="1:11" x14ac:dyDescent="0.2">
      <c r="A608">
        <v>1191575020</v>
      </c>
      <c r="B608" t="s">
        <v>1922</v>
      </c>
      <c r="C608">
        <v>2001</v>
      </c>
      <c r="D608">
        <v>2001</v>
      </c>
      <c r="F608">
        <f t="shared" si="9"/>
        <v>0</v>
      </c>
      <c r="G608" t="s">
        <v>54</v>
      </c>
      <c r="H608" t="s">
        <v>1923</v>
      </c>
      <c r="I608">
        <v>0</v>
      </c>
      <c r="K608"/>
    </row>
    <row r="609" spans="1:11" x14ac:dyDescent="0.2">
      <c r="A609">
        <v>1173452020</v>
      </c>
      <c r="B609" t="s">
        <v>874</v>
      </c>
      <c r="C609">
        <v>2001</v>
      </c>
      <c r="D609">
        <v>2001</v>
      </c>
      <c r="F609">
        <f t="shared" si="9"/>
        <v>0</v>
      </c>
      <c r="G609" t="s">
        <v>876</v>
      </c>
      <c r="H609" t="s">
        <v>1924</v>
      </c>
      <c r="I609">
        <v>0</v>
      </c>
      <c r="K609"/>
    </row>
    <row r="610" spans="1:11" x14ac:dyDescent="0.2">
      <c r="A610">
        <v>1189008020</v>
      </c>
      <c r="B610" t="s">
        <v>1747</v>
      </c>
      <c r="C610">
        <v>2001</v>
      </c>
      <c r="D610">
        <v>2001</v>
      </c>
      <c r="F610">
        <f t="shared" si="9"/>
        <v>0</v>
      </c>
      <c r="G610" t="s">
        <v>1748</v>
      </c>
      <c r="H610" t="s">
        <v>1925</v>
      </c>
      <c r="I610">
        <v>0</v>
      </c>
      <c r="K610"/>
    </row>
    <row r="611" spans="1:11" x14ac:dyDescent="0.2">
      <c r="A611">
        <v>1171244020</v>
      </c>
      <c r="B611" t="s">
        <v>1623</v>
      </c>
      <c r="C611">
        <v>2001</v>
      </c>
      <c r="D611">
        <v>2001</v>
      </c>
      <c r="F611">
        <f t="shared" si="9"/>
        <v>0</v>
      </c>
      <c r="G611" t="s">
        <v>1624</v>
      </c>
      <c r="H611" t="s">
        <v>1926</v>
      </c>
      <c r="I611">
        <v>0</v>
      </c>
      <c r="K611"/>
    </row>
    <row r="612" spans="1:11" x14ac:dyDescent="0.2">
      <c r="A612">
        <v>1064738020</v>
      </c>
      <c r="B612" t="s">
        <v>1927</v>
      </c>
      <c r="C612">
        <v>2000</v>
      </c>
      <c r="D612">
        <v>2002</v>
      </c>
      <c r="F612">
        <f t="shared" si="9"/>
        <v>0</v>
      </c>
      <c r="G612" t="s">
        <v>1928</v>
      </c>
      <c r="H612" t="s">
        <v>1929</v>
      </c>
      <c r="I612">
        <v>0</v>
      </c>
      <c r="K612"/>
    </row>
    <row r="613" spans="1:11" x14ac:dyDescent="0.2">
      <c r="A613">
        <v>1250078020</v>
      </c>
      <c r="B613" t="s">
        <v>1747</v>
      </c>
      <c r="C613">
        <v>2001</v>
      </c>
      <c r="D613">
        <v>2002</v>
      </c>
      <c r="F613">
        <f t="shared" si="9"/>
        <v>0</v>
      </c>
      <c r="G613" t="s">
        <v>1748</v>
      </c>
      <c r="H613" t="s">
        <v>1930</v>
      </c>
      <c r="I613">
        <v>0</v>
      </c>
      <c r="K613"/>
    </row>
    <row r="614" spans="1:11" x14ac:dyDescent="0.2">
      <c r="A614">
        <v>1271863020</v>
      </c>
      <c r="B614" t="s">
        <v>1931</v>
      </c>
      <c r="C614">
        <v>2002</v>
      </c>
      <c r="D614">
        <v>2002</v>
      </c>
      <c r="F614">
        <f t="shared" si="9"/>
        <v>0</v>
      </c>
      <c r="G614" t="s">
        <v>1932</v>
      </c>
      <c r="H614" t="s">
        <v>1933</v>
      </c>
      <c r="I614">
        <v>0</v>
      </c>
      <c r="K614"/>
    </row>
    <row r="615" spans="1:11" x14ac:dyDescent="0.2">
      <c r="A615">
        <v>1884283020</v>
      </c>
      <c r="B615" t="s">
        <v>1934</v>
      </c>
      <c r="C615">
        <v>2007</v>
      </c>
      <c r="D615">
        <v>2007</v>
      </c>
      <c r="F615">
        <f t="shared" si="9"/>
        <v>0</v>
      </c>
      <c r="G615" t="s">
        <v>1935</v>
      </c>
      <c r="H615" t="s">
        <v>1936</v>
      </c>
      <c r="I615">
        <v>0</v>
      </c>
      <c r="K615"/>
    </row>
    <row r="616" spans="1:11" x14ac:dyDescent="0.2">
      <c r="A616">
        <v>1897226020</v>
      </c>
      <c r="B616" t="s">
        <v>1937</v>
      </c>
      <c r="C616">
        <v>2007</v>
      </c>
      <c r="D616">
        <v>2007</v>
      </c>
      <c r="F616">
        <f t="shared" si="9"/>
        <v>0</v>
      </c>
      <c r="G616" t="s">
        <v>1938</v>
      </c>
      <c r="H616" t="s">
        <v>1939</v>
      </c>
      <c r="I616">
        <v>0</v>
      </c>
      <c r="K616"/>
    </row>
    <row r="617" spans="1:11" x14ac:dyDescent="0.2">
      <c r="A617">
        <v>1892685020</v>
      </c>
      <c r="B617" t="s">
        <v>1747</v>
      </c>
      <c r="C617">
        <v>2007</v>
      </c>
      <c r="D617">
        <v>2007</v>
      </c>
      <c r="F617">
        <f t="shared" si="9"/>
        <v>0</v>
      </c>
      <c r="G617" t="s">
        <v>1748</v>
      </c>
      <c r="H617" t="s">
        <v>1940</v>
      </c>
      <c r="I617">
        <v>0</v>
      </c>
      <c r="K617"/>
    </row>
    <row r="618" spans="1:11" x14ac:dyDescent="0.2">
      <c r="A618">
        <v>1971523020</v>
      </c>
      <c r="B618" t="s">
        <v>1747</v>
      </c>
      <c r="C618">
        <v>2008</v>
      </c>
      <c r="D618">
        <v>2008</v>
      </c>
      <c r="F618">
        <f t="shared" si="9"/>
        <v>0</v>
      </c>
      <c r="G618" t="s">
        <v>1748</v>
      </c>
      <c r="H618" t="s">
        <v>1941</v>
      </c>
      <c r="I618">
        <v>0</v>
      </c>
      <c r="K618"/>
    </row>
    <row r="619" spans="1:11" x14ac:dyDescent="0.2">
      <c r="A619">
        <v>150313043</v>
      </c>
      <c r="B619" t="s">
        <v>530</v>
      </c>
      <c r="C619">
        <v>1981</v>
      </c>
      <c r="D619">
        <v>1981</v>
      </c>
      <c r="F619">
        <f t="shared" si="9"/>
        <v>0</v>
      </c>
      <c r="G619" t="s">
        <v>1594</v>
      </c>
      <c r="H619" t="s">
        <v>1595</v>
      </c>
      <c r="I619">
        <v>0</v>
      </c>
      <c r="K619"/>
    </row>
    <row r="620" spans="1:11" x14ac:dyDescent="0.2">
      <c r="A620">
        <v>692144020</v>
      </c>
      <c r="B620" t="s">
        <v>1612</v>
      </c>
      <c r="C620">
        <v>1981</v>
      </c>
      <c r="D620">
        <v>1982</v>
      </c>
      <c r="F620">
        <f t="shared" si="9"/>
        <v>0</v>
      </c>
      <c r="G620" t="s">
        <v>1613</v>
      </c>
      <c r="H620" t="s">
        <v>1482</v>
      </c>
      <c r="I620">
        <v>0</v>
      </c>
      <c r="K620"/>
    </row>
    <row r="621" spans="1:11" x14ac:dyDescent="0.2">
      <c r="A621">
        <v>151412043</v>
      </c>
      <c r="B621" t="s">
        <v>1618</v>
      </c>
      <c r="C621">
        <v>1982</v>
      </c>
      <c r="D621">
        <v>1982</v>
      </c>
      <c r="F621">
        <f t="shared" si="9"/>
        <v>0</v>
      </c>
      <c r="G621" t="s">
        <v>1619</v>
      </c>
      <c r="H621" t="s">
        <v>1620</v>
      </c>
      <c r="I621">
        <v>0</v>
      </c>
      <c r="K621"/>
    </row>
    <row r="622" spans="1:11" x14ac:dyDescent="0.2">
      <c r="A622">
        <v>1248909020</v>
      </c>
      <c r="B622" t="s">
        <v>592</v>
      </c>
      <c r="C622">
        <v>2001</v>
      </c>
      <c r="D622">
        <v>2002</v>
      </c>
      <c r="F622">
        <f t="shared" si="9"/>
        <v>0</v>
      </c>
      <c r="G622" t="s">
        <v>594</v>
      </c>
      <c r="H622" t="s">
        <v>1942</v>
      </c>
      <c r="I622">
        <v>0</v>
      </c>
      <c r="K622"/>
    </row>
    <row r="623" spans="1:11" x14ac:dyDescent="0.2">
      <c r="A623">
        <v>1233826020</v>
      </c>
      <c r="B623" t="s">
        <v>1487</v>
      </c>
      <c r="C623">
        <v>2001</v>
      </c>
      <c r="D623">
        <v>2002</v>
      </c>
      <c r="F623">
        <f t="shared" si="9"/>
        <v>0</v>
      </c>
      <c r="G623" t="s">
        <v>1489</v>
      </c>
      <c r="H623" t="s">
        <v>1943</v>
      </c>
      <c r="I623">
        <v>0</v>
      </c>
      <c r="K623"/>
    </row>
    <row r="624" spans="1:11" x14ac:dyDescent="0.2">
      <c r="A624">
        <v>422163020</v>
      </c>
      <c r="B624" t="s">
        <v>1793</v>
      </c>
      <c r="C624">
        <v>1994</v>
      </c>
      <c r="D624">
        <v>1995</v>
      </c>
      <c r="F624">
        <f t="shared" si="9"/>
        <v>0</v>
      </c>
      <c r="G624" t="s">
        <v>1794</v>
      </c>
      <c r="H624" t="s">
        <v>1944</v>
      </c>
      <c r="I624">
        <v>0</v>
      </c>
      <c r="K624"/>
    </row>
    <row r="625" spans="1:11" x14ac:dyDescent="0.2">
      <c r="A625">
        <v>679377020</v>
      </c>
      <c r="B625" t="s">
        <v>1136</v>
      </c>
      <c r="C625">
        <v>1997</v>
      </c>
      <c r="D625">
        <v>1997</v>
      </c>
      <c r="F625">
        <f t="shared" si="9"/>
        <v>0</v>
      </c>
      <c r="G625" t="s">
        <v>1138</v>
      </c>
      <c r="H625" t="s">
        <v>520</v>
      </c>
      <c r="I625">
        <v>0</v>
      </c>
      <c r="K625"/>
    </row>
    <row r="626" spans="1:11" x14ac:dyDescent="0.2">
      <c r="A626">
        <v>655158020</v>
      </c>
      <c r="B626" t="s">
        <v>1945</v>
      </c>
      <c r="C626">
        <v>1997</v>
      </c>
      <c r="D626">
        <v>1997</v>
      </c>
      <c r="F626">
        <f t="shared" si="9"/>
        <v>0</v>
      </c>
      <c r="G626" t="s">
        <v>1496</v>
      </c>
      <c r="H626" t="s">
        <v>1946</v>
      </c>
      <c r="I626">
        <v>0</v>
      </c>
      <c r="K626"/>
    </row>
    <row r="627" spans="1:11" x14ac:dyDescent="0.2">
      <c r="A627">
        <v>684909020</v>
      </c>
      <c r="B627" t="s">
        <v>656</v>
      </c>
      <c r="C627">
        <v>1997</v>
      </c>
      <c r="D627">
        <v>1997</v>
      </c>
      <c r="F627">
        <f t="shared" si="9"/>
        <v>0</v>
      </c>
      <c r="G627" t="s">
        <v>658</v>
      </c>
      <c r="H627" t="s">
        <v>1947</v>
      </c>
      <c r="I627">
        <v>0</v>
      </c>
      <c r="K627"/>
    </row>
    <row r="628" spans="1:11" x14ac:dyDescent="0.2">
      <c r="A628">
        <v>639595020</v>
      </c>
      <c r="B628" t="s">
        <v>656</v>
      </c>
      <c r="C628">
        <v>1997</v>
      </c>
      <c r="D628">
        <v>1997</v>
      </c>
      <c r="F628">
        <f t="shared" si="9"/>
        <v>0</v>
      </c>
      <c r="G628" t="s">
        <v>658</v>
      </c>
      <c r="H628" t="s">
        <v>1948</v>
      </c>
      <c r="I628">
        <v>0</v>
      </c>
      <c r="K628"/>
    </row>
    <row r="629" spans="1:11" x14ac:dyDescent="0.2">
      <c r="A629">
        <v>665486020</v>
      </c>
      <c r="B629" t="s">
        <v>656</v>
      </c>
      <c r="C629">
        <v>1997</v>
      </c>
      <c r="D629">
        <v>1997</v>
      </c>
      <c r="F629">
        <f t="shared" si="9"/>
        <v>0</v>
      </c>
      <c r="G629" t="s">
        <v>658</v>
      </c>
      <c r="H629" t="s">
        <v>1949</v>
      </c>
      <c r="I629">
        <v>0</v>
      </c>
      <c r="K629"/>
    </row>
    <row r="630" spans="1:11" x14ac:dyDescent="0.2">
      <c r="A630">
        <v>723802020</v>
      </c>
      <c r="B630" t="s">
        <v>1950</v>
      </c>
      <c r="C630">
        <v>1998</v>
      </c>
      <c r="D630">
        <v>1998</v>
      </c>
      <c r="F630">
        <f t="shared" si="9"/>
        <v>0</v>
      </c>
      <c r="G630" t="s">
        <v>1951</v>
      </c>
      <c r="H630" t="s">
        <v>1952</v>
      </c>
      <c r="I630">
        <v>0</v>
      </c>
      <c r="K630"/>
    </row>
    <row r="631" spans="1:11" x14ac:dyDescent="0.2">
      <c r="A631">
        <v>738275020</v>
      </c>
      <c r="B631" t="s">
        <v>1953</v>
      </c>
      <c r="C631">
        <v>1998</v>
      </c>
      <c r="D631">
        <v>1998</v>
      </c>
      <c r="F631">
        <f t="shared" si="9"/>
        <v>0</v>
      </c>
      <c r="G631" t="s">
        <v>1954</v>
      </c>
      <c r="H631" t="s">
        <v>1955</v>
      </c>
      <c r="I631">
        <v>0</v>
      </c>
      <c r="K631"/>
    </row>
    <row r="632" spans="1:11" x14ac:dyDescent="0.2">
      <c r="A632">
        <v>733388020</v>
      </c>
      <c r="B632" t="s">
        <v>626</v>
      </c>
      <c r="C632">
        <v>1998</v>
      </c>
      <c r="D632">
        <v>1998</v>
      </c>
      <c r="F632">
        <f t="shared" si="9"/>
        <v>0</v>
      </c>
      <c r="G632" t="s">
        <v>628</v>
      </c>
      <c r="H632" t="s">
        <v>1956</v>
      </c>
      <c r="I632">
        <v>0</v>
      </c>
      <c r="K632"/>
    </row>
    <row r="633" spans="1:11" x14ac:dyDescent="0.2">
      <c r="A633">
        <v>907130020</v>
      </c>
      <c r="B633" t="s">
        <v>1084</v>
      </c>
      <c r="C633">
        <v>1999</v>
      </c>
      <c r="D633">
        <v>1999</v>
      </c>
      <c r="F633">
        <f t="shared" si="9"/>
        <v>0</v>
      </c>
      <c r="G633" t="s">
        <v>1086</v>
      </c>
      <c r="H633" t="s">
        <v>688</v>
      </c>
      <c r="I633">
        <v>0</v>
      </c>
      <c r="K633"/>
    </row>
    <row r="634" spans="1:11" x14ac:dyDescent="0.2">
      <c r="A634">
        <v>868878020</v>
      </c>
      <c r="B634" t="s">
        <v>1136</v>
      </c>
      <c r="C634">
        <v>1999</v>
      </c>
      <c r="D634">
        <v>1999</v>
      </c>
      <c r="F634">
        <f t="shared" si="9"/>
        <v>0</v>
      </c>
      <c r="G634" t="s">
        <v>1138</v>
      </c>
      <c r="H634" t="s">
        <v>1957</v>
      </c>
      <c r="I634">
        <v>0</v>
      </c>
      <c r="K634"/>
    </row>
    <row r="635" spans="1:11" x14ac:dyDescent="0.2">
      <c r="A635">
        <v>836827020</v>
      </c>
      <c r="B635" t="s">
        <v>1136</v>
      </c>
      <c r="C635">
        <v>1999</v>
      </c>
      <c r="D635">
        <v>1999</v>
      </c>
      <c r="F635">
        <f t="shared" si="9"/>
        <v>0</v>
      </c>
      <c r="G635" t="s">
        <v>1138</v>
      </c>
      <c r="H635" t="s">
        <v>291</v>
      </c>
      <c r="I635">
        <v>0</v>
      </c>
      <c r="K635"/>
    </row>
    <row r="636" spans="1:11" x14ac:dyDescent="0.2">
      <c r="A636">
        <v>843241020</v>
      </c>
      <c r="B636" t="s">
        <v>1958</v>
      </c>
      <c r="C636">
        <v>1999</v>
      </c>
      <c r="D636">
        <v>1999</v>
      </c>
      <c r="F636">
        <f t="shared" si="9"/>
        <v>0</v>
      </c>
      <c r="G636" t="s">
        <v>1959</v>
      </c>
      <c r="H636" t="s">
        <v>1960</v>
      </c>
      <c r="I636">
        <v>0</v>
      </c>
      <c r="K636"/>
    </row>
    <row r="637" spans="1:11" x14ac:dyDescent="0.2">
      <c r="A637">
        <v>911870020</v>
      </c>
      <c r="B637" t="s">
        <v>1136</v>
      </c>
      <c r="C637">
        <v>1999</v>
      </c>
      <c r="D637">
        <v>1999</v>
      </c>
      <c r="F637">
        <f t="shared" si="9"/>
        <v>0</v>
      </c>
      <c r="G637" t="s">
        <v>1138</v>
      </c>
      <c r="H637" t="s">
        <v>1961</v>
      </c>
      <c r="I637">
        <v>0</v>
      </c>
      <c r="K637"/>
    </row>
    <row r="638" spans="1:11" x14ac:dyDescent="0.2">
      <c r="A638">
        <v>915906020</v>
      </c>
      <c r="B638" t="s">
        <v>1136</v>
      </c>
      <c r="C638">
        <v>1999</v>
      </c>
      <c r="D638">
        <v>1999</v>
      </c>
      <c r="F638">
        <f t="shared" si="9"/>
        <v>0</v>
      </c>
      <c r="G638" t="s">
        <v>1138</v>
      </c>
      <c r="H638" t="s">
        <v>1962</v>
      </c>
      <c r="I638">
        <v>0</v>
      </c>
      <c r="K638"/>
    </row>
    <row r="639" spans="1:11" x14ac:dyDescent="0.2">
      <c r="A639">
        <v>878010020</v>
      </c>
      <c r="B639" t="s">
        <v>1084</v>
      </c>
      <c r="C639">
        <v>1999</v>
      </c>
      <c r="D639">
        <v>1999</v>
      </c>
      <c r="F639">
        <f t="shared" si="9"/>
        <v>0</v>
      </c>
      <c r="G639" t="s">
        <v>1086</v>
      </c>
      <c r="H639" t="s">
        <v>1963</v>
      </c>
      <c r="I639">
        <v>0</v>
      </c>
      <c r="K639"/>
    </row>
    <row r="640" spans="1:11" x14ac:dyDescent="0.2">
      <c r="A640">
        <v>1000349020</v>
      </c>
      <c r="B640" t="s">
        <v>862</v>
      </c>
      <c r="C640">
        <v>2000</v>
      </c>
      <c r="D640">
        <v>2000</v>
      </c>
      <c r="F640">
        <f t="shared" si="9"/>
        <v>0</v>
      </c>
      <c r="G640" t="s">
        <v>864</v>
      </c>
      <c r="H640" t="s">
        <v>1648</v>
      </c>
      <c r="I640">
        <v>0</v>
      </c>
      <c r="K640"/>
    </row>
    <row r="641" spans="1:11" x14ac:dyDescent="0.2">
      <c r="A641">
        <v>1025920020</v>
      </c>
      <c r="B641" t="s">
        <v>1691</v>
      </c>
      <c r="C641">
        <v>2000</v>
      </c>
      <c r="D641">
        <v>2000</v>
      </c>
      <c r="F641">
        <f t="shared" si="9"/>
        <v>0</v>
      </c>
      <c r="G641" t="s">
        <v>1692</v>
      </c>
      <c r="H641" t="s">
        <v>1964</v>
      </c>
      <c r="I641">
        <v>0</v>
      </c>
      <c r="K641"/>
    </row>
    <row r="642" spans="1:11" x14ac:dyDescent="0.2">
      <c r="A642">
        <v>1040715020</v>
      </c>
      <c r="B642" t="s">
        <v>1965</v>
      </c>
      <c r="C642">
        <v>2000</v>
      </c>
      <c r="D642">
        <v>2000</v>
      </c>
      <c r="F642">
        <f t="shared" ref="F642:F705" si="10">LEN(E642)</f>
        <v>0</v>
      </c>
      <c r="G642" t="s">
        <v>1966</v>
      </c>
      <c r="H642" t="s">
        <v>1967</v>
      </c>
      <c r="I642">
        <v>0</v>
      </c>
      <c r="K642"/>
    </row>
    <row r="643" spans="1:11" x14ac:dyDescent="0.2">
      <c r="A643">
        <v>1163502020</v>
      </c>
      <c r="B643" t="s">
        <v>1606</v>
      </c>
      <c r="C643">
        <v>2001</v>
      </c>
      <c r="D643">
        <v>2001</v>
      </c>
      <c r="F643">
        <f t="shared" si="10"/>
        <v>0</v>
      </c>
      <c r="G643" t="s">
        <v>1968</v>
      </c>
      <c r="H643" t="s">
        <v>1862</v>
      </c>
      <c r="I643">
        <v>0</v>
      </c>
      <c r="K643"/>
    </row>
    <row r="644" spans="1:11" x14ac:dyDescent="0.2">
      <c r="A644">
        <v>1167908020</v>
      </c>
      <c r="B644" t="s">
        <v>656</v>
      </c>
      <c r="C644">
        <v>2001</v>
      </c>
      <c r="D644">
        <v>2001</v>
      </c>
      <c r="F644">
        <f t="shared" si="10"/>
        <v>0</v>
      </c>
      <c r="G644" t="s">
        <v>658</v>
      </c>
      <c r="H644" t="s">
        <v>1058</v>
      </c>
      <c r="I644">
        <v>0</v>
      </c>
      <c r="K644"/>
    </row>
    <row r="645" spans="1:11" x14ac:dyDescent="0.2">
      <c r="A645">
        <v>1086278020</v>
      </c>
      <c r="B645" t="s">
        <v>656</v>
      </c>
      <c r="C645">
        <v>2001</v>
      </c>
      <c r="D645">
        <v>2001</v>
      </c>
      <c r="F645">
        <f t="shared" si="10"/>
        <v>0</v>
      </c>
      <c r="G645" t="s">
        <v>658</v>
      </c>
      <c r="H645" t="s">
        <v>1969</v>
      </c>
      <c r="I645">
        <v>0</v>
      </c>
      <c r="K645"/>
    </row>
  </sheetData>
  <hyperlinks>
    <hyperlink ref="E233" r:id="rId1" xr:uid="{00000000-0004-0000-0000-000000000000}"/>
    <hyperlink ref="E234" r:id="rId2" xr:uid="{00000000-0004-0000-0000-000001000000}"/>
    <hyperlink ref="E235" r:id="rId3" xr:uid="{00000000-0004-0000-0000-00000200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45"/>
  <sheetViews>
    <sheetView topLeftCell="A372" workbookViewId="0">
      <selection activeCell="A401" sqref="A401"/>
    </sheetView>
  </sheetViews>
  <sheetFormatPr baseColWidth="10" defaultRowHeight="15" x14ac:dyDescent="0.2"/>
  <cols>
    <col min="1" max="1" width="21.5" style="8" customWidth="1"/>
    <col min="2" max="2" width="69" style="8" bestFit="1" customWidth="1"/>
  </cols>
  <sheetData>
    <row r="1" spans="1:2" x14ac:dyDescent="0.2">
      <c r="A1" s="9" t="s">
        <v>1970</v>
      </c>
      <c r="B1" s="10" t="s">
        <v>1971</v>
      </c>
    </row>
    <row r="2" spans="1:2" x14ac:dyDescent="0.2">
      <c r="A2" s="11">
        <v>100</v>
      </c>
      <c r="B2" s="12" t="s">
        <v>1972</v>
      </c>
    </row>
    <row r="3" spans="1:2" x14ac:dyDescent="0.2">
      <c r="A3" s="11">
        <v>200</v>
      </c>
      <c r="B3" s="12" t="s">
        <v>1973</v>
      </c>
    </row>
    <row r="4" spans="1:2" x14ac:dyDescent="0.2">
      <c r="A4" s="11">
        <v>700</v>
      </c>
      <c r="B4" s="12" t="s">
        <v>1974</v>
      </c>
    </row>
    <row r="5" spans="1:2" x14ac:dyDescent="0.2">
      <c r="A5" s="11">
        <v>800</v>
      </c>
      <c r="B5" s="12" t="s">
        <v>1975</v>
      </c>
    </row>
    <row r="6" spans="1:2" x14ac:dyDescent="0.2">
      <c r="A6" s="11">
        <v>900</v>
      </c>
      <c r="B6" s="12" t="s">
        <v>1976</v>
      </c>
    </row>
    <row r="7" spans="1:2" x14ac:dyDescent="0.2">
      <c r="A7" s="11">
        <v>1000</v>
      </c>
      <c r="B7" s="12" t="s">
        <v>1977</v>
      </c>
    </row>
    <row r="8" spans="1:2" x14ac:dyDescent="0.2">
      <c r="A8" s="11">
        <v>1040</v>
      </c>
      <c r="B8" s="12" t="s">
        <v>1978</v>
      </c>
    </row>
    <row r="9" spans="1:2" x14ac:dyDescent="0.2">
      <c r="A9" s="11">
        <v>1090</v>
      </c>
      <c r="B9" s="12" t="s">
        <v>1979</v>
      </c>
    </row>
    <row r="10" spans="1:2" x14ac:dyDescent="0.2">
      <c r="A10" s="11">
        <v>1220</v>
      </c>
      <c r="B10" s="12" t="s">
        <v>1980</v>
      </c>
    </row>
    <row r="11" spans="1:2" x14ac:dyDescent="0.2">
      <c r="A11" s="11">
        <v>1221</v>
      </c>
      <c r="B11" s="12" t="s">
        <v>1981</v>
      </c>
    </row>
    <row r="12" spans="1:2" x14ac:dyDescent="0.2">
      <c r="A12" s="11">
        <v>1311</v>
      </c>
      <c r="B12" s="12" t="s">
        <v>501</v>
      </c>
    </row>
    <row r="13" spans="1:2" x14ac:dyDescent="0.2">
      <c r="A13" s="11">
        <v>1381</v>
      </c>
      <c r="B13" s="12" t="s">
        <v>1982</v>
      </c>
    </row>
    <row r="14" spans="1:2" x14ac:dyDescent="0.2">
      <c r="A14" s="11">
        <v>1382</v>
      </c>
      <c r="B14" s="12" t="s">
        <v>1983</v>
      </c>
    </row>
    <row r="15" spans="1:2" x14ac:dyDescent="0.2">
      <c r="A15" s="11">
        <v>1389</v>
      </c>
      <c r="B15" s="12" t="s">
        <v>1984</v>
      </c>
    </row>
    <row r="16" spans="1:2" x14ac:dyDescent="0.2">
      <c r="A16" s="11">
        <v>1400</v>
      </c>
      <c r="B16" s="12" t="s">
        <v>1985</v>
      </c>
    </row>
    <row r="17" spans="1:2" x14ac:dyDescent="0.2">
      <c r="A17" s="11">
        <v>1520</v>
      </c>
      <c r="B17" s="12" t="s">
        <v>1986</v>
      </c>
    </row>
    <row r="18" spans="1:2" x14ac:dyDescent="0.2">
      <c r="A18" s="11">
        <v>1531</v>
      </c>
      <c r="B18" s="12" t="s">
        <v>1987</v>
      </c>
    </row>
    <row r="19" spans="1:2" x14ac:dyDescent="0.2">
      <c r="A19" s="11">
        <v>1540</v>
      </c>
      <c r="B19" s="12" t="s">
        <v>1988</v>
      </c>
    </row>
    <row r="20" spans="1:2" x14ac:dyDescent="0.2">
      <c r="A20" s="11">
        <v>1600</v>
      </c>
      <c r="B20" s="12" t="s">
        <v>1989</v>
      </c>
    </row>
    <row r="21" spans="1:2" x14ac:dyDescent="0.2">
      <c r="A21" s="11">
        <v>1623</v>
      </c>
      <c r="B21" s="12" t="s">
        <v>1990</v>
      </c>
    </row>
    <row r="22" spans="1:2" x14ac:dyDescent="0.2">
      <c r="A22" s="11">
        <v>1700</v>
      </c>
      <c r="B22" s="12" t="s">
        <v>1991</v>
      </c>
    </row>
    <row r="23" spans="1:2" x14ac:dyDescent="0.2">
      <c r="A23" s="11">
        <v>1731</v>
      </c>
      <c r="B23" s="12" t="s">
        <v>1992</v>
      </c>
    </row>
    <row r="24" spans="1:2" x14ac:dyDescent="0.2">
      <c r="A24" s="11">
        <v>2000</v>
      </c>
      <c r="B24" s="12" t="s">
        <v>1993</v>
      </c>
    </row>
    <row r="25" spans="1:2" x14ac:dyDescent="0.2">
      <c r="A25" s="11">
        <v>2011</v>
      </c>
      <c r="B25" s="12" t="s">
        <v>700</v>
      </c>
    </row>
    <row r="26" spans="1:2" x14ac:dyDescent="0.2">
      <c r="A26" s="11">
        <v>2013</v>
      </c>
      <c r="B26" s="12" t="s">
        <v>974</v>
      </c>
    </row>
    <row r="27" spans="1:2" x14ac:dyDescent="0.2">
      <c r="A27" s="11">
        <v>2015</v>
      </c>
      <c r="B27" s="12" t="s">
        <v>1994</v>
      </c>
    </row>
    <row r="28" spans="1:2" x14ac:dyDescent="0.2">
      <c r="A28" s="11">
        <v>2020</v>
      </c>
      <c r="B28" s="12" t="s">
        <v>1995</v>
      </c>
    </row>
    <row r="29" spans="1:2" x14ac:dyDescent="0.2">
      <c r="A29" s="11">
        <v>2024</v>
      </c>
      <c r="B29" s="12" t="s">
        <v>1996</v>
      </c>
    </row>
    <row r="30" spans="1:2" x14ac:dyDescent="0.2">
      <c r="A30" s="11">
        <v>2030</v>
      </c>
      <c r="B30" s="12" t="s">
        <v>1997</v>
      </c>
    </row>
    <row r="31" spans="1:2" x14ac:dyDescent="0.2">
      <c r="A31" s="11">
        <v>2033</v>
      </c>
      <c r="B31" s="12" t="s">
        <v>1998</v>
      </c>
    </row>
    <row r="32" spans="1:2" x14ac:dyDescent="0.2">
      <c r="A32" s="11">
        <v>2040</v>
      </c>
      <c r="B32" s="12" t="s">
        <v>1999</v>
      </c>
    </row>
    <row r="33" spans="1:2" x14ac:dyDescent="0.2">
      <c r="A33" s="11">
        <v>2050</v>
      </c>
      <c r="B33" s="12" t="s">
        <v>2000</v>
      </c>
    </row>
    <row r="34" spans="1:2" x14ac:dyDescent="0.2">
      <c r="A34" s="11">
        <v>2052</v>
      </c>
      <c r="B34" s="12" t="s">
        <v>2001</v>
      </c>
    </row>
    <row r="35" spans="1:2" x14ac:dyDescent="0.2">
      <c r="A35" s="11">
        <v>2060</v>
      </c>
      <c r="B35" s="12" t="s">
        <v>2002</v>
      </c>
    </row>
    <row r="36" spans="1:2" x14ac:dyDescent="0.2">
      <c r="A36" s="11">
        <v>2070</v>
      </c>
      <c r="B36" s="12" t="s">
        <v>2003</v>
      </c>
    </row>
    <row r="37" spans="1:2" x14ac:dyDescent="0.2">
      <c r="A37" s="11">
        <v>2080</v>
      </c>
      <c r="B37" s="12" t="s">
        <v>2004</v>
      </c>
    </row>
    <row r="38" spans="1:2" x14ac:dyDescent="0.2">
      <c r="A38" s="11">
        <v>2082</v>
      </c>
      <c r="B38" s="12" t="s">
        <v>2005</v>
      </c>
    </row>
    <row r="39" spans="1:2" x14ac:dyDescent="0.2">
      <c r="A39" s="11">
        <v>2086</v>
      </c>
      <c r="B39" s="12" t="s">
        <v>2006</v>
      </c>
    </row>
    <row r="40" spans="1:2" x14ac:dyDescent="0.2">
      <c r="A40" s="11">
        <v>2090</v>
      </c>
      <c r="B40" s="12" t="s">
        <v>2007</v>
      </c>
    </row>
    <row r="41" spans="1:2" x14ac:dyDescent="0.2">
      <c r="A41" s="11">
        <v>2092</v>
      </c>
      <c r="B41" s="12" t="s">
        <v>2008</v>
      </c>
    </row>
    <row r="42" spans="1:2" x14ac:dyDescent="0.2">
      <c r="A42" s="11">
        <v>2100</v>
      </c>
      <c r="B42" s="12" t="s">
        <v>2009</v>
      </c>
    </row>
    <row r="43" spans="1:2" x14ac:dyDescent="0.2">
      <c r="A43" s="11">
        <v>2111</v>
      </c>
      <c r="B43" s="12" t="s">
        <v>2010</v>
      </c>
    </row>
    <row r="44" spans="1:2" x14ac:dyDescent="0.2">
      <c r="A44" s="11">
        <v>2200</v>
      </c>
      <c r="B44" s="12" t="s">
        <v>2011</v>
      </c>
    </row>
    <row r="45" spans="1:2" x14ac:dyDescent="0.2">
      <c r="A45" s="11">
        <v>2211</v>
      </c>
      <c r="B45" s="12" t="s">
        <v>2012</v>
      </c>
    </row>
    <row r="46" spans="1:2" x14ac:dyDescent="0.2">
      <c r="A46" s="11">
        <v>2221</v>
      </c>
      <c r="B46" s="12" t="s">
        <v>2013</v>
      </c>
    </row>
    <row r="47" spans="1:2" x14ac:dyDescent="0.2">
      <c r="A47" s="11">
        <v>2250</v>
      </c>
      <c r="B47" s="12" t="s">
        <v>2014</v>
      </c>
    </row>
    <row r="48" spans="1:2" x14ac:dyDescent="0.2">
      <c r="A48" s="11">
        <v>2253</v>
      </c>
      <c r="B48" s="12" t="s">
        <v>2015</v>
      </c>
    </row>
    <row r="49" spans="1:2" x14ac:dyDescent="0.2">
      <c r="A49" s="11">
        <v>2273</v>
      </c>
      <c r="B49" s="12" t="s">
        <v>2016</v>
      </c>
    </row>
    <row r="50" spans="1:2" x14ac:dyDescent="0.2">
      <c r="A50" s="11">
        <v>2300</v>
      </c>
      <c r="B50" s="12" t="s">
        <v>2017</v>
      </c>
    </row>
    <row r="51" spans="1:2" x14ac:dyDescent="0.2">
      <c r="A51" s="11">
        <v>2320</v>
      </c>
      <c r="B51" s="12" t="s">
        <v>2018</v>
      </c>
    </row>
    <row r="52" spans="1:2" x14ac:dyDescent="0.2">
      <c r="A52" s="11">
        <v>2330</v>
      </c>
      <c r="B52" s="12" t="s">
        <v>2019</v>
      </c>
    </row>
    <row r="53" spans="1:2" x14ac:dyDescent="0.2">
      <c r="A53" s="11">
        <v>2340</v>
      </c>
      <c r="B53" s="12" t="s">
        <v>2020</v>
      </c>
    </row>
    <row r="54" spans="1:2" x14ac:dyDescent="0.2">
      <c r="A54" s="11">
        <v>2390</v>
      </c>
      <c r="B54" s="12" t="s">
        <v>2021</v>
      </c>
    </row>
    <row r="55" spans="1:2" x14ac:dyDescent="0.2">
      <c r="A55" s="11">
        <v>2400</v>
      </c>
      <c r="B55" s="12" t="s">
        <v>2022</v>
      </c>
    </row>
    <row r="56" spans="1:2" x14ac:dyDescent="0.2">
      <c r="A56" s="11">
        <v>2421</v>
      </c>
      <c r="B56" s="12" t="s">
        <v>2023</v>
      </c>
    </row>
    <row r="57" spans="1:2" x14ac:dyDescent="0.2">
      <c r="A57" s="11">
        <v>2430</v>
      </c>
      <c r="B57" s="12" t="s">
        <v>2024</v>
      </c>
    </row>
    <row r="58" spans="1:2" x14ac:dyDescent="0.2">
      <c r="A58" s="11">
        <v>2451</v>
      </c>
      <c r="B58" s="12" t="s">
        <v>2025</v>
      </c>
    </row>
    <row r="59" spans="1:2" x14ac:dyDescent="0.2">
      <c r="A59" s="11">
        <v>2452</v>
      </c>
      <c r="B59" s="12" t="s">
        <v>2026</v>
      </c>
    </row>
    <row r="60" spans="1:2" x14ac:dyDescent="0.2">
      <c r="A60" s="11">
        <v>2510</v>
      </c>
      <c r="B60" s="12" t="s">
        <v>2027</v>
      </c>
    </row>
    <row r="61" spans="1:2" x14ac:dyDescent="0.2">
      <c r="A61" s="11">
        <v>2511</v>
      </c>
      <c r="B61" s="12" t="s">
        <v>837</v>
      </c>
    </row>
    <row r="62" spans="1:2" x14ac:dyDescent="0.2">
      <c r="A62" s="11">
        <v>2520</v>
      </c>
      <c r="B62" s="12" t="s">
        <v>2028</v>
      </c>
    </row>
    <row r="63" spans="1:2" x14ac:dyDescent="0.2">
      <c r="A63" s="11">
        <v>2522</v>
      </c>
      <c r="B63" s="12" t="s">
        <v>2029</v>
      </c>
    </row>
    <row r="64" spans="1:2" x14ac:dyDescent="0.2">
      <c r="A64" s="11">
        <v>2531</v>
      </c>
      <c r="B64" s="12" t="s">
        <v>914</v>
      </c>
    </row>
    <row r="65" spans="1:2" x14ac:dyDescent="0.2">
      <c r="A65" s="11">
        <v>2540</v>
      </c>
      <c r="B65" s="12" t="s">
        <v>2030</v>
      </c>
    </row>
    <row r="66" spans="1:2" x14ac:dyDescent="0.2">
      <c r="A66" s="11">
        <v>2590</v>
      </c>
      <c r="B66" s="12" t="s">
        <v>2031</v>
      </c>
    </row>
    <row r="67" spans="1:2" x14ac:dyDescent="0.2">
      <c r="A67" s="11">
        <v>2600</v>
      </c>
      <c r="B67" s="12" t="s">
        <v>2032</v>
      </c>
    </row>
    <row r="68" spans="1:2" x14ac:dyDescent="0.2">
      <c r="A68" s="11">
        <v>2611</v>
      </c>
      <c r="B68" s="12" t="s">
        <v>2033</v>
      </c>
    </row>
    <row r="69" spans="1:2" x14ac:dyDescent="0.2">
      <c r="A69" s="11">
        <v>2621</v>
      </c>
      <c r="B69" s="12" t="s">
        <v>860</v>
      </c>
    </row>
    <row r="70" spans="1:2" x14ac:dyDescent="0.2">
      <c r="A70" s="11">
        <v>2631</v>
      </c>
      <c r="B70" s="12" t="s">
        <v>2034</v>
      </c>
    </row>
    <row r="71" spans="1:2" x14ac:dyDescent="0.2">
      <c r="A71" s="11">
        <v>2650</v>
      </c>
      <c r="B71" s="12" t="s">
        <v>2035</v>
      </c>
    </row>
    <row r="72" spans="1:2" x14ac:dyDescent="0.2">
      <c r="A72" s="11">
        <v>2670</v>
      </c>
      <c r="B72" s="12" t="s">
        <v>2036</v>
      </c>
    </row>
    <row r="73" spans="1:2" x14ac:dyDescent="0.2">
      <c r="A73" s="11">
        <v>2673</v>
      </c>
      <c r="B73" s="12" t="s">
        <v>985</v>
      </c>
    </row>
    <row r="74" spans="1:2" x14ac:dyDescent="0.2">
      <c r="A74" s="11">
        <v>2711</v>
      </c>
      <c r="B74" s="12" t="s">
        <v>2037</v>
      </c>
    </row>
    <row r="75" spans="1:2" x14ac:dyDescent="0.2">
      <c r="A75" s="11">
        <v>2721</v>
      </c>
      <c r="B75" s="12" t="s">
        <v>2038</v>
      </c>
    </row>
    <row r="76" spans="1:2" x14ac:dyDescent="0.2">
      <c r="A76" s="11">
        <v>2731</v>
      </c>
      <c r="B76" s="12" t="s">
        <v>2039</v>
      </c>
    </row>
    <row r="77" spans="1:2" x14ac:dyDescent="0.2">
      <c r="A77" s="11">
        <v>2732</v>
      </c>
      <c r="B77" s="12" t="s">
        <v>2040</v>
      </c>
    </row>
    <row r="78" spans="1:2" x14ac:dyDescent="0.2">
      <c r="A78" s="11">
        <v>2741</v>
      </c>
      <c r="B78" s="12" t="s">
        <v>2041</v>
      </c>
    </row>
    <row r="79" spans="1:2" x14ac:dyDescent="0.2">
      <c r="A79" s="11">
        <v>2750</v>
      </c>
      <c r="B79" s="12" t="s">
        <v>2042</v>
      </c>
    </row>
    <row r="80" spans="1:2" x14ac:dyDescent="0.2">
      <c r="A80" s="11">
        <v>2761</v>
      </c>
      <c r="B80" s="12" t="s">
        <v>2043</v>
      </c>
    </row>
    <row r="81" spans="1:2" x14ac:dyDescent="0.2">
      <c r="A81" s="11">
        <v>2771</v>
      </c>
      <c r="B81" s="12" t="s">
        <v>2044</v>
      </c>
    </row>
    <row r="82" spans="1:2" x14ac:dyDescent="0.2">
      <c r="A82" s="11">
        <v>2780</v>
      </c>
      <c r="B82" s="12" t="s">
        <v>2045</v>
      </c>
    </row>
    <row r="83" spans="1:2" x14ac:dyDescent="0.2">
      <c r="A83" s="11">
        <v>2790</v>
      </c>
      <c r="B83" s="12" t="s">
        <v>2046</v>
      </c>
    </row>
    <row r="84" spans="1:2" x14ac:dyDescent="0.2">
      <c r="A84" s="11">
        <v>2800</v>
      </c>
      <c r="B84" s="12" t="s">
        <v>2047</v>
      </c>
    </row>
    <row r="85" spans="1:2" x14ac:dyDescent="0.2">
      <c r="A85" s="11">
        <v>2810</v>
      </c>
      <c r="B85" s="12" t="s">
        <v>2048</v>
      </c>
    </row>
    <row r="86" spans="1:2" x14ac:dyDescent="0.2">
      <c r="A86" s="11">
        <v>2820</v>
      </c>
      <c r="B86" s="12" t="s">
        <v>2049</v>
      </c>
    </row>
    <row r="87" spans="1:2" x14ac:dyDescent="0.2">
      <c r="A87" s="11">
        <v>2821</v>
      </c>
      <c r="B87" s="12" t="s">
        <v>2050</v>
      </c>
    </row>
    <row r="88" spans="1:2" x14ac:dyDescent="0.2">
      <c r="A88" s="11">
        <v>2833</v>
      </c>
      <c r="B88" s="12" t="s">
        <v>2051</v>
      </c>
    </row>
    <row r="89" spans="1:2" x14ac:dyDescent="0.2">
      <c r="A89" s="11">
        <v>2834</v>
      </c>
      <c r="B89" s="12" t="s">
        <v>78</v>
      </c>
    </row>
    <row r="90" spans="1:2" x14ac:dyDescent="0.2">
      <c r="A90" s="11">
        <v>2835</v>
      </c>
      <c r="B90" s="12" t="s">
        <v>308</v>
      </c>
    </row>
    <row r="91" spans="1:2" x14ac:dyDescent="0.2">
      <c r="A91" s="11">
        <v>2836</v>
      </c>
      <c r="B91" s="12" t="s">
        <v>183</v>
      </c>
    </row>
    <row r="92" spans="1:2" x14ac:dyDescent="0.2">
      <c r="A92" s="11">
        <v>2840</v>
      </c>
      <c r="B92" s="12" t="s">
        <v>2052</v>
      </c>
    </row>
    <row r="93" spans="1:2" x14ac:dyDescent="0.2">
      <c r="A93" s="11">
        <v>2842</v>
      </c>
      <c r="B93" s="12" t="s">
        <v>2053</v>
      </c>
    </row>
    <row r="94" spans="1:2" x14ac:dyDescent="0.2">
      <c r="A94" s="11">
        <v>2844</v>
      </c>
      <c r="B94" s="12" t="s">
        <v>708</v>
      </c>
    </row>
    <row r="95" spans="1:2" x14ac:dyDescent="0.2">
      <c r="A95" s="11">
        <v>2851</v>
      </c>
      <c r="B95" s="12" t="s">
        <v>743</v>
      </c>
    </row>
    <row r="96" spans="1:2" x14ac:dyDescent="0.2">
      <c r="A96" s="11">
        <v>2860</v>
      </c>
      <c r="B96" s="12" t="s">
        <v>2054</v>
      </c>
    </row>
    <row r="97" spans="1:2" x14ac:dyDescent="0.2">
      <c r="A97" s="11">
        <v>2870</v>
      </c>
      <c r="B97" s="12" t="s">
        <v>2055</v>
      </c>
    </row>
    <row r="98" spans="1:2" x14ac:dyDescent="0.2">
      <c r="A98" s="11">
        <v>2890</v>
      </c>
      <c r="B98" s="12" t="s">
        <v>2056</v>
      </c>
    </row>
    <row r="99" spans="1:2" x14ac:dyDescent="0.2">
      <c r="A99" s="11">
        <v>2891</v>
      </c>
      <c r="B99" s="12" t="s">
        <v>2057</v>
      </c>
    </row>
    <row r="100" spans="1:2" x14ac:dyDescent="0.2">
      <c r="A100" s="11">
        <v>2911</v>
      </c>
      <c r="B100" s="12" t="s">
        <v>31</v>
      </c>
    </row>
    <row r="101" spans="1:2" x14ac:dyDescent="0.2">
      <c r="A101" s="11">
        <v>2950</v>
      </c>
      <c r="B101" s="12" t="s">
        <v>2058</v>
      </c>
    </row>
    <row r="102" spans="1:2" x14ac:dyDescent="0.2">
      <c r="A102" s="11">
        <v>2990</v>
      </c>
      <c r="B102" s="12" t="s">
        <v>2059</v>
      </c>
    </row>
    <row r="103" spans="1:2" x14ac:dyDescent="0.2">
      <c r="A103" s="11">
        <v>3011</v>
      </c>
      <c r="B103" s="12" t="s">
        <v>2060</v>
      </c>
    </row>
    <row r="104" spans="1:2" x14ac:dyDescent="0.2">
      <c r="A104" s="11">
        <v>3021</v>
      </c>
      <c r="B104" s="12" t="s">
        <v>2061</v>
      </c>
    </row>
    <row r="105" spans="1:2" x14ac:dyDescent="0.2">
      <c r="A105" s="11">
        <v>3050</v>
      </c>
      <c r="B105" s="12" t="s">
        <v>2062</v>
      </c>
    </row>
    <row r="106" spans="1:2" x14ac:dyDescent="0.2">
      <c r="A106" s="11">
        <v>3060</v>
      </c>
      <c r="B106" s="12" t="s">
        <v>2063</v>
      </c>
    </row>
    <row r="107" spans="1:2" x14ac:dyDescent="0.2">
      <c r="A107" s="11">
        <v>3080</v>
      </c>
      <c r="B107" s="12" t="s">
        <v>2064</v>
      </c>
    </row>
    <row r="108" spans="1:2" x14ac:dyDescent="0.2">
      <c r="A108" s="11">
        <v>3081</v>
      </c>
      <c r="B108" s="12" t="s">
        <v>2065</v>
      </c>
    </row>
    <row r="109" spans="1:2" x14ac:dyDescent="0.2">
      <c r="A109" s="11">
        <v>3086</v>
      </c>
      <c r="B109" s="12" t="s">
        <v>2066</v>
      </c>
    </row>
    <row r="110" spans="1:2" x14ac:dyDescent="0.2">
      <c r="A110" s="11">
        <v>3089</v>
      </c>
      <c r="B110" s="12" t="s">
        <v>2067</v>
      </c>
    </row>
    <row r="111" spans="1:2" x14ac:dyDescent="0.2">
      <c r="A111" s="11">
        <v>3100</v>
      </c>
      <c r="B111" s="12" t="s">
        <v>2068</v>
      </c>
    </row>
    <row r="112" spans="1:2" x14ac:dyDescent="0.2">
      <c r="A112" s="11">
        <v>3140</v>
      </c>
      <c r="B112" s="12" t="s">
        <v>2069</v>
      </c>
    </row>
    <row r="113" spans="1:2" x14ac:dyDescent="0.2">
      <c r="A113" s="11">
        <v>3211</v>
      </c>
      <c r="B113" s="12" t="s">
        <v>2070</v>
      </c>
    </row>
    <row r="114" spans="1:2" x14ac:dyDescent="0.2">
      <c r="A114" s="11">
        <v>3220</v>
      </c>
      <c r="B114" s="12" t="s">
        <v>2071</v>
      </c>
    </row>
    <row r="115" spans="1:2" x14ac:dyDescent="0.2">
      <c r="A115" s="11">
        <v>3221</v>
      </c>
      <c r="B115" s="12" t="s">
        <v>2072</v>
      </c>
    </row>
    <row r="116" spans="1:2" x14ac:dyDescent="0.2">
      <c r="A116" s="11">
        <v>3231</v>
      </c>
      <c r="B116" s="12" t="s">
        <v>2073</v>
      </c>
    </row>
    <row r="117" spans="1:2" x14ac:dyDescent="0.2">
      <c r="A117" s="11">
        <v>3241</v>
      </c>
      <c r="B117" s="12" t="s">
        <v>2074</v>
      </c>
    </row>
    <row r="118" spans="1:2" x14ac:dyDescent="0.2">
      <c r="A118" s="11">
        <v>3250</v>
      </c>
      <c r="B118" s="12" t="s">
        <v>2075</v>
      </c>
    </row>
    <row r="119" spans="1:2" x14ac:dyDescent="0.2">
      <c r="A119" s="11">
        <v>3260</v>
      </c>
      <c r="B119" s="12" t="s">
        <v>2076</v>
      </c>
    </row>
    <row r="120" spans="1:2" x14ac:dyDescent="0.2">
      <c r="A120" s="11">
        <v>3270</v>
      </c>
      <c r="B120" s="12" t="s">
        <v>2077</v>
      </c>
    </row>
    <row r="121" spans="1:2" x14ac:dyDescent="0.2">
      <c r="A121" s="11">
        <v>3272</v>
      </c>
      <c r="B121" s="12" t="s">
        <v>2078</v>
      </c>
    </row>
    <row r="122" spans="1:2" x14ac:dyDescent="0.2">
      <c r="A122" s="11">
        <v>3281</v>
      </c>
      <c r="B122" s="12" t="s">
        <v>2079</v>
      </c>
    </row>
    <row r="123" spans="1:2" x14ac:dyDescent="0.2">
      <c r="A123" s="11">
        <v>3290</v>
      </c>
      <c r="B123" s="12" t="s">
        <v>2080</v>
      </c>
    </row>
    <row r="124" spans="1:2" x14ac:dyDescent="0.2">
      <c r="A124" s="11">
        <v>3310</v>
      </c>
      <c r="B124" s="12" t="s">
        <v>2081</v>
      </c>
    </row>
    <row r="125" spans="1:2" x14ac:dyDescent="0.2">
      <c r="A125" s="11">
        <v>3312</v>
      </c>
      <c r="B125" s="12" t="s">
        <v>1002</v>
      </c>
    </row>
    <row r="126" spans="1:2" x14ac:dyDescent="0.2">
      <c r="A126" s="11">
        <v>3317</v>
      </c>
      <c r="B126" s="12" t="s">
        <v>2082</v>
      </c>
    </row>
    <row r="127" spans="1:2" x14ac:dyDescent="0.2">
      <c r="A127" s="11">
        <v>3320</v>
      </c>
      <c r="B127" s="12" t="s">
        <v>2083</v>
      </c>
    </row>
    <row r="128" spans="1:2" x14ac:dyDescent="0.2">
      <c r="A128" s="11">
        <v>3330</v>
      </c>
      <c r="B128" s="12" t="s">
        <v>2084</v>
      </c>
    </row>
    <row r="129" spans="1:2" x14ac:dyDescent="0.2">
      <c r="A129" s="11">
        <v>3334</v>
      </c>
      <c r="B129" s="12" t="s">
        <v>2085</v>
      </c>
    </row>
    <row r="130" spans="1:2" x14ac:dyDescent="0.2">
      <c r="A130" s="11">
        <v>3341</v>
      </c>
      <c r="B130" s="12" t="s">
        <v>2086</v>
      </c>
    </row>
    <row r="131" spans="1:2" x14ac:dyDescent="0.2">
      <c r="A131" s="11">
        <v>3350</v>
      </c>
      <c r="B131" s="12" t="s">
        <v>2087</v>
      </c>
    </row>
    <row r="132" spans="1:2" x14ac:dyDescent="0.2">
      <c r="A132" s="11">
        <v>3357</v>
      </c>
      <c r="B132" s="12" t="s">
        <v>842</v>
      </c>
    </row>
    <row r="133" spans="1:2" x14ac:dyDescent="0.2">
      <c r="A133" s="11">
        <v>3360</v>
      </c>
      <c r="B133" s="12" t="s">
        <v>2088</v>
      </c>
    </row>
    <row r="134" spans="1:2" x14ac:dyDescent="0.2">
      <c r="A134" s="11">
        <v>3390</v>
      </c>
      <c r="B134" s="12" t="s">
        <v>2089</v>
      </c>
    </row>
    <row r="135" spans="1:2" x14ac:dyDescent="0.2">
      <c r="A135" s="11">
        <v>3411</v>
      </c>
      <c r="B135" s="12" t="s">
        <v>2090</v>
      </c>
    </row>
    <row r="136" spans="1:2" x14ac:dyDescent="0.2">
      <c r="A136" s="11">
        <v>3412</v>
      </c>
      <c r="B136" s="12" t="s">
        <v>2091</v>
      </c>
    </row>
    <row r="137" spans="1:2" x14ac:dyDescent="0.2">
      <c r="A137" s="11">
        <v>3420</v>
      </c>
      <c r="B137" s="12" t="s">
        <v>2092</v>
      </c>
    </row>
    <row r="138" spans="1:2" x14ac:dyDescent="0.2">
      <c r="A138" s="11">
        <v>3430</v>
      </c>
      <c r="B138" s="12" t="s">
        <v>2093</v>
      </c>
    </row>
    <row r="139" spans="1:2" x14ac:dyDescent="0.2">
      <c r="A139" s="11">
        <v>3433</v>
      </c>
      <c r="B139" s="12" t="s">
        <v>2094</v>
      </c>
    </row>
    <row r="140" spans="1:2" x14ac:dyDescent="0.2">
      <c r="A140" s="11">
        <v>3440</v>
      </c>
      <c r="B140" s="12" t="s">
        <v>2095</v>
      </c>
    </row>
    <row r="141" spans="1:2" x14ac:dyDescent="0.2">
      <c r="A141" s="11">
        <v>3442</v>
      </c>
      <c r="B141" s="12" t="s">
        <v>2096</v>
      </c>
    </row>
    <row r="142" spans="1:2" x14ac:dyDescent="0.2">
      <c r="A142" s="11">
        <v>3443</v>
      </c>
      <c r="B142" s="12" t="s">
        <v>2097</v>
      </c>
    </row>
    <row r="143" spans="1:2" x14ac:dyDescent="0.2">
      <c r="A143" s="11">
        <v>3444</v>
      </c>
      <c r="B143" s="12" t="s">
        <v>2098</v>
      </c>
    </row>
    <row r="144" spans="1:2" x14ac:dyDescent="0.2">
      <c r="A144" s="11">
        <v>3448</v>
      </c>
      <c r="B144" s="12" t="s">
        <v>2099</v>
      </c>
    </row>
    <row r="145" spans="1:2" x14ac:dyDescent="0.2">
      <c r="A145" s="11">
        <v>3451</v>
      </c>
      <c r="B145" s="12" t="s">
        <v>2100</v>
      </c>
    </row>
    <row r="146" spans="1:2" x14ac:dyDescent="0.2">
      <c r="A146" s="11">
        <v>3452</v>
      </c>
      <c r="B146" s="12" t="s">
        <v>753</v>
      </c>
    </row>
    <row r="147" spans="1:2" x14ac:dyDescent="0.2">
      <c r="A147" s="11">
        <v>3460</v>
      </c>
      <c r="B147" s="12" t="s">
        <v>2101</v>
      </c>
    </row>
    <row r="148" spans="1:2" x14ac:dyDescent="0.2">
      <c r="A148" s="11">
        <v>3470</v>
      </c>
      <c r="B148" s="12" t="s">
        <v>2102</v>
      </c>
    </row>
    <row r="149" spans="1:2" x14ac:dyDescent="0.2">
      <c r="A149" s="11">
        <v>3480</v>
      </c>
      <c r="B149" s="12" t="s">
        <v>2103</v>
      </c>
    </row>
    <row r="150" spans="1:2" x14ac:dyDescent="0.2">
      <c r="A150" s="11">
        <v>3490</v>
      </c>
      <c r="B150" s="12" t="s">
        <v>2104</v>
      </c>
    </row>
    <row r="151" spans="1:2" x14ac:dyDescent="0.2">
      <c r="A151" s="11">
        <v>3510</v>
      </c>
      <c r="B151" s="12" t="s">
        <v>2105</v>
      </c>
    </row>
    <row r="152" spans="1:2" x14ac:dyDescent="0.2">
      <c r="A152" s="11">
        <v>3523</v>
      </c>
      <c r="B152" s="12" t="s">
        <v>2106</v>
      </c>
    </row>
    <row r="153" spans="1:2" x14ac:dyDescent="0.2">
      <c r="A153" s="11">
        <v>3524</v>
      </c>
      <c r="B153" s="12" t="s">
        <v>2107</v>
      </c>
    </row>
    <row r="154" spans="1:2" x14ac:dyDescent="0.2">
      <c r="A154" s="11">
        <v>3530</v>
      </c>
      <c r="B154" s="12" t="s">
        <v>2108</v>
      </c>
    </row>
    <row r="155" spans="1:2" x14ac:dyDescent="0.2">
      <c r="A155" s="11">
        <v>3531</v>
      </c>
      <c r="B155" s="12" t="s">
        <v>2109</v>
      </c>
    </row>
    <row r="156" spans="1:2" x14ac:dyDescent="0.2">
      <c r="A156" s="11">
        <v>3532</v>
      </c>
      <c r="B156" s="12" t="s">
        <v>2110</v>
      </c>
    </row>
    <row r="157" spans="1:2" x14ac:dyDescent="0.2">
      <c r="A157" s="11">
        <v>3533</v>
      </c>
      <c r="B157" s="12" t="s">
        <v>189</v>
      </c>
    </row>
    <row r="158" spans="1:2" x14ac:dyDescent="0.2">
      <c r="A158" s="11">
        <v>3537</v>
      </c>
      <c r="B158" s="12" t="s">
        <v>2111</v>
      </c>
    </row>
    <row r="159" spans="1:2" x14ac:dyDescent="0.2">
      <c r="A159" s="11">
        <v>3540</v>
      </c>
      <c r="B159" s="12" t="s">
        <v>2112</v>
      </c>
    </row>
    <row r="160" spans="1:2" x14ac:dyDescent="0.2">
      <c r="A160" s="11">
        <v>3541</v>
      </c>
      <c r="B160" s="12" t="s">
        <v>2113</v>
      </c>
    </row>
    <row r="161" spans="1:2" x14ac:dyDescent="0.2">
      <c r="A161" s="11">
        <v>3550</v>
      </c>
      <c r="B161" s="12" t="s">
        <v>2114</v>
      </c>
    </row>
    <row r="162" spans="1:2" x14ac:dyDescent="0.2">
      <c r="A162" s="11">
        <v>3555</v>
      </c>
      <c r="B162" s="12" t="s">
        <v>880</v>
      </c>
    </row>
    <row r="163" spans="1:2" x14ac:dyDescent="0.2">
      <c r="A163" s="11">
        <v>3559</v>
      </c>
      <c r="B163" s="12" t="s">
        <v>245</v>
      </c>
    </row>
    <row r="164" spans="1:2" x14ac:dyDescent="0.2">
      <c r="A164" s="11">
        <v>3560</v>
      </c>
      <c r="B164" s="12" t="s">
        <v>2115</v>
      </c>
    </row>
    <row r="165" spans="1:2" x14ac:dyDescent="0.2">
      <c r="A165" s="11">
        <v>3561</v>
      </c>
      <c r="B165" s="12" t="s">
        <v>937</v>
      </c>
    </row>
    <row r="166" spans="1:2" x14ac:dyDescent="0.2">
      <c r="A166" s="11">
        <v>3562</v>
      </c>
      <c r="B166" s="12" t="s">
        <v>2116</v>
      </c>
    </row>
    <row r="167" spans="1:2" x14ac:dyDescent="0.2">
      <c r="A167" s="11">
        <v>3564</v>
      </c>
      <c r="B167" s="12" t="s">
        <v>2117</v>
      </c>
    </row>
    <row r="168" spans="1:2" x14ac:dyDescent="0.2">
      <c r="A168" s="11">
        <v>3567</v>
      </c>
      <c r="B168" s="12" t="s">
        <v>2118</v>
      </c>
    </row>
    <row r="169" spans="1:2" x14ac:dyDescent="0.2">
      <c r="A169" s="11">
        <v>3569</v>
      </c>
      <c r="B169" s="12" t="s">
        <v>2119</v>
      </c>
    </row>
    <row r="170" spans="1:2" x14ac:dyDescent="0.2">
      <c r="A170" s="11">
        <v>3570</v>
      </c>
      <c r="B170" s="12" t="s">
        <v>2120</v>
      </c>
    </row>
    <row r="171" spans="1:2" x14ac:dyDescent="0.2">
      <c r="A171" s="11">
        <v>3571</v>
      </c>
      <c r="B171" s="12" t="s">
        <v>95</v>
      </c>
    </row>
    <row r="172" spans="1:2" x14ac:dyDescent="0.2">
      <c r="A172" s="11">
        <v>3572</v>
      </c>
      <c r="B172" s="12" t="s">
        <v>49</v>
      </c>
    </row>
    <row r="173" spans="1:2" x14ac:dyDescent="0.2">
      <c r="A173" s="11">
        <v>3575</v>
      </c>
      <c r="B173" s="12" t="s">
        <v>728</v>
      </c>
    </row>
    <row r="174" spans="1:2" x14ac:dyDescent="0.2">
      <c r="A174" s="11">
        <v>3576</v>
      </c>
      <c r="B174" s="12" t="s">
        <v>2121</v>
      </c>
    </row>
    <row r="175" spans="1:2" x14ac:dyDescent="0.2">
      <c r="A175" s="11">
        <v>3577</v>
      </c>
      <c r="B175" s="12" t="s">
        <v>207</v>
      </c>
    </row>
    <row r="176" spans="1:2" x14ac:dyDescent="0.2">
      <c r="A176" s="11">
        <v>3578</v>
      </c>
      <c r="B176" s="12" t="s">
        <v>885</v>
      </c>
    </row>
    <row r="177" spans="1:2" x14ac:dyDescent="0.2">
      <c r="A177" s="11">
        <v>3579</v>
      </c>
      <c r="B177" s="12" t="s">
        <v>364</v>
      </c>
    </row>
    <row r="178" spans="1:2" x14ac:dyDescent="0.2">
      <c r="A178" s="11">
        <v>3580</v>
      </c>
      <c r="B178" s="12" t="s">
        <v>2122</v>
      </c>
    </row>
    <row r="179" spans="1:2" x14ac:dyDescent="0.2">
      <c r="A179" s="11">
        <v>3585</v>
      </c>
      <c r="B179" s="12" t="s">
        <v>2123</v>
      </c>
    </row>
    <row r="180" spans="1:2" x14ac:dyDescent="0.2">
      <c r="A180" s="11">
        <v>3590</v>
      </c>
      <c r="B180" s="12" t="s">
        <v>2124</v>
      </c>
    </row>
    <row r="181" spans="1:2" x14ac:dyDescent="0.2">
      <c r="A181" s="11">
        <v>3600</v>
      </c>
      <c r="B181" s="12" t="s">
        <v>2125</v>
      </c>
    </row>
    <row r="182" spans="1:2" x14ac:dyDescent="0.2">
      <c r="A182" s="11">
        <v>3612</v>
      </c>
      <c r="B182" s="12" t="s">
        <v>320</v>
      </c>
    </row>
    <row r="183" spans="1:2" x14ac:dyDescent="0.2">
      <c r="A183" s="11">
        <v>3613</v>
      </c>
      <c r="B183" s="12" t="s">
        <v>2126</v>
      </c>
    </row>
    <row r="184" spans="1:2" x14ac:dyDescent="0.2">
      <c r="A184" s="11">
        <v>3620</v>
      </c>
      <c r="B184" s="12" t="s">
        <v>2127</v>
      </c>
    </row>
    <row r="185" spans="1:2" x14ac:dyDescent="0.2">
      <c r="A185" s="11">
        <v>3621</v>
      </c>
      <c r="B185" s="12" t="s">
        <v>283</v>
      </c>
    </row>
    <row r="186" spans="1:2" x14ac:dyDescent="0.2">
      <c r="A186" s="11">
        <v>3630</v>
      </c>
      <c r="B186" s="12" t="s">
        <v>2128</v>
      </c>
    </row>
    <row r="187" spans="1:2" x14ac:dyDescent="0.2">
      <c r="A187" s="11">
        <v>3634</v>
      </c>
      <c r="B187" s="12" t="s">
        <v>953</v>
      </c>
    </row>
    <row r="188" spans="1:2" x14ac:dyDescent="0.2">
      <c r="A188" s="11">
        <v>3640</v>
      </c>
      <c r="B188" s="12" t="s">
        <v>2129</v>
      </c>
    </row>
    <row r="189" spans="1:2" x14ac:dyDescent="0.2">
      <c r="A189" s="11">
        <v>3651</v>
      </c>
      <c r="B189" s="12" t="s">
        <v>2130</v>
      </c>
    </row>
    <row r="190" spans="1:2" x14ac:dyDescent="0.2">
      <c r="A190" s="11">
        <v>3652</v>
      </c>
      <c r="B190" s="12" t="s">
        <v>2131</v>
      </c>
    </row>
    <row r="191" spans="1:2" x14ac:dyDescent="0.2">
      <c r="A191" s="11">
        <v>3661</v>
      </c>
      <c r="B191" s="12" t="s">
        <v>202</v>
      </c>
    </row>
    <row r="192" spans="1:2" x14ac:dyDescent="0.2">
      <c r="A192" s="11">
        <v>3663</v>
      </c>
      <c r="B192" s="12" t="s">
        <v>66</v>
      </c>
    </row>
    <row r="193" spans="1:2" x14ac:dyDescent="0.2">
      <c r="A193" s="11">
        <v>3669</v>
      </c>
      <c r="B193" s="12" t="s">
        <v>873</v>
      </c>
    </row>
    <row r="194" spans="1:2" x14ac:dyDescent="0.2">
      <c r="A194" s="11">
        <v>3670</v>
      </c>
      <c r="B194" s="12" t="s">
        <v>2132</v>
      </c>
    </row>
    <row r="195" spans="1:2" x14ac:dyDescent="0.2">
      <c r="A195" s="11">
        <v>3672</v>
      </c>
      <c r="B195" s="12" t="s">
        <v>2133</v>
      </c>
    </row>
    <row r="196" spans="1:2" x14ac:dyDescent="0.2">
      <c r="A196" s="11">
        <v>3674</v>
      </c>
      <c r="B196" s="12" t="s">
        <v>38</v>
      </c>
    </row>
    <row r="197" spans="1:2" x14ac:dyDescent="0.2">
      <c r="A197" s="11">
        <v>3677</v>
      </c>
      <c r="B197" s="12" t="s">
        <v>2134</v>
      </c>
    </row>
    <row r="198" spans="1:2" x14ac:dyDescent="0.2">
      <c r="A198" s="11">
        <v>3678</v>
      </c>
      <c r="B198" s="12" t="s">
        <v>964</v>
      </c>
    </row>
    <row r="199" spans="1:2" x14ac:dyDescent="0.2">
      <c r="A199" s="11">
        <v>3679</v>
      </c>
      <c r="B199" s="12" t="s">
        <v>116</v>
      </c>
    </row>
    <row r="200" spans="1:2" x14ac:dyDescent="0.2">
      <c r="A200" s="11">
        <v>3690</v>
      </c>
      <c r="B200" s="12" t="s">
        <v>2135</v>
      </c>
    </row>
    <row r="201" spans="1:2" x14ac:dyDescent="0.2">
      <c r="A201" s="11">
        <v>3695</v>
      </c>
      <c r="B201" s="12" t="s">
        <v>2136</v>
      </c>
    </row>
    <row r="202" spans="1:2" x14ac:dyDescent="0.2">
      <c r="A202" s="11">
        <v>3711</v>
      </c>
      <c r="B202" s="12" t="s">
        <v>2137</v>
      </c>
    </row>
    <row r="203" spans="1:2" x14ac:dyDescent="0.2">
      <c r="A203" s="11">
        <v>3713</v>
      </c>
      <c r="B203" s="12" t="s">
        <v>2138</v>
      </c>
    </row>
    <row r="204" spans="1:2" x14ac:dyDescent="0.2">
      <c r="A204" s="11">
        <v>3714</v>
      </c>
      <c r="B204" s="12" t="s">
        <v>55</v>
      </c>
    </row>
    <row r="205" spans="1:2" x14ac:dyDescent="0.2">
      <c r="A205" s="11">
        <v>3715</v>
      </c>
      <c r="B205" s="12" t="s">
        <v>2139</v>
      </c>
    </row>
    <row r="206" spans="1:2" x14ac:dyDescent="0.2">
      <c r="A206" s="11">
        <v>3716</v>
      </c>
      <c r="B206" s="12" t="s">
        <v>2140</v>
      </c>
    </row>
    <row r="207" spans="1:2" x14ac:dyDescent="0.2">
      <c r="A207" s="11">
        <v>3720</v>
      </c>
      <c r="B207" s="12" t="s">
        <v>2141</v>
      </c>
    </row>
    <row r="208" spans="1:2" x14ac:dyDescent="0.2">
      <c r="A208" s="11">
        <v>3721</v>
      </c>
      <c r="B208" s="12" t="s">
        <v>996</v>
      </c>
    </row>
    <row r="209" spans="1:2" x14ac:dyDescent="0.2">
      <c r="A209" s="11">
        <v>3724</v>
      </c>
      <c r="B209" s="12" t="s">
        <v>2142</v>
      </c>
    </row>
    <row r="210" spans="1:2" x14ac:dyDescent="0.2">
      <c r="A210" s="11">
        <v>3728</v>
      </c>
      <c r="B210" s="12" t="s">
        <v>439</v>
      </c>
    </row>
    <row r="211" spans="1:2" x14ac:dyDescent="0.2">
      <c r="A211" s="11">
        <v>3730</v>
      </c>
      <c r="B211" s="12" t="s">
        <v>2143</v>
      </c>
    </row>
    <row r="212" spans="1:2" x14ac:dyDescent="0.2">
      <c r="A212" s="11">
        <v>3743</v>
      </c>
      <c r="B212" s="12" t="s">
        <v>2144</v>
      </c>
    </row>
    <row r="213" spans="1:2" x14ac:dyDescent="0.2">
      <c r="A213" s="11">
        <v>3751</v>
      </c>
      <c r="B213" s="12" t="s">
        <v>2145</v>
      </c>
    </row>
    <row r="214" spans="1:2" x14ac:dyDescent="0.2">
      <c r="A214" s="11">
        <v>3760</v>
      </c>
      <c r="B214" s="12" t="s">
        <v>2146</v>
      </c>
    </row>
    <row r="215" spans="1:2" x14ac:dyDescent="0.2">
      <c r="A215" s="11">
        <v>3790</v>
      </c>
      <c r="B215" s="12" t="s">
        <v>2147</v>
      </c>
    </row>
    <row r="216" spans="1:2" x14ac:dyDescent="0.2">
      <c r="A216" s="11">
        <v>3812</v>
      </c>
      <c r="B216" s="12" t="s">
        <v>2148</v>
      </c>
    </row>
    <row r="217" spans="1:2" x14ac:dyDescent="0.2">
      <c r="A217" s="11">
        <v>3821</v>
      </c>
      <c r="B217" s="12" t="s">
        <v>2149</v>
      </c>
    </row>
    <row r="218" spans="1:2" x14ac:dyDescent="0.2">
      <c r="A218" s="11">
        <v>3822</v>
      </c>
      <c r="B218" s="12" t="s">
        <v>534</v>
      </c>
    </row>
    <row r="219" spans="1:2" x14ac:dyDescent="0.2">
      <c r="A219" s="11">
        <v>3823</v>
      </c>
      <c r="B219" s="12" t="s">
        <v>2150</v>
      </c>
    </row>
    <row r="220" spans="1:2" x14ac:dyDescent="0.2">
      <c r="A220" s="11">
        <v>3824</v>
      </c>
      <c r="B220" s="12" t="s">
        <v>2151</v>
      </c>
    </row>
    <row r="221" spans="1:2" x14ac:dyDescent="0.2">
      <c r="A221" s="11">
        <v>3825</v>
      </c>
      <c r="B221" s="12" t="s">
        <v>287</v>
      </c>
    </row>
    <row r="222" spans="1:2" x14ac:dyDescent="0.2">
      <c r="A222" s="11">
        <v>3826</v>
      </c>
      <c r="B222" s="12" t="s">
        <v>219</v>
      </c>
    </row>
    <row r="223" spans="1:2" x14ac:dyDescent="0.2">
      <c r="A223" s="11">
        <v>3827</v>
      </c>
      <c r="B223" s="12" t="s">
        <v>314</v>
      </c>
    </row>
    <row r="224" spans="1:2" x14ac:dyDescent="0.2">
      <c r="A224" s="11">
        <v>3829</v>
      </c>
      <c r="B224" s="12" t="s">
        <v>616</v>
      </c>
    </row>
    <row r="225" spans="1:2" x14ac:dyDescent="0.2">
      <c r="A225" s="11">
        <v>3841</v>
      </c>
      <c r="B225" s="12" t="s">
        <v>20</v>
      </c>
    </row>
    <row r="226" spans="1:2" x14ac:dyDescent="0.2">
      <c r="A226" s="11">
        <v>3842</v>
      </c>
      <c r="B226" s="12" t="s">
        <v>423</v>
      </c>
    </row>
    <row r="227" spans="1:2" x14ac:dyDescent="0.2">
      <c r="A227" s="11">
        <v>3843</v>
      </c>
      <c r="B227" s="12" t="s">
        <v>2152</v>
      </c>
    </row>
    <row r="228" spans="1:2" x14ac:dyDescent="0.2">
      <c r="A228" s="11">
        <v>3844</v>
      </c>
      <c r="B228" s="12" t="s">
        <v>670</v>
      </c>
    </row>
    <row r="229" spans="1:2" x14ac:dyDescent="0.2">
      <c r="A229" s="11">
        <v>3845</v>
      </c>
      <c r="B229" s="12" t="s">
        <v>177</v>
      </c>
    </row>
    <row r="230" spans="1:2" x14ac:dyDescent="0.2">
      <c r="A230" s="11">
        <v>3851</v>
      </c>
      <c r="B230" s="12" t="s">
        <v>567</v>
      </c>
    </row>
    <row r="231" spans="1:2" x14ac:dyDescent="0.2">
      <c r="A231" s="11">
        <v>3861</v>
      </c>
      <c r="B231" s="12" t="s">
        <v>326</v>
      </c>
    </row>
    <row r="232" spans="1:2" x14ac:dyDescent="0.2">
      <c r="A232" s="11">
        <v>3873</v>
      </c>
      <c r="B232" s="12" t="s">
        <v>2153</v>
      </c>
    </row>
    <row r="233" spans="1:2" x14ac:dyDescent="0.2">
      <c r="A233" s="11">
        <v>3910</v>
      </c>
      <c r="B233" s="12" t="s">
        <v>2154</v>
      </c>
    </row>
    <row r="234" spans="1:2" x14ac:dyDescent="0.2">
      <c r="A234" s="11">
        <v>3911</v>
      </c>
      <c r="B234" s="12" t="s">
        <v>2155</v>
      </c>
    </row>
    <row r="235" spans="1:2" x14ac:dyDescent="0.2">
      <c r="A235" s="11">
        <v>3931</v>
      </c>
      <c r="B235" s="12" t="s">
        <v>2156</v>
      </c>
    </row>
    <row r="236" spans="1:2" x14ac:dyDescent="0.2">
      <c r="A236" s="11">
        <v>3942</v>
      </c>
      <c r="B236" s="12" t="s">
        <v>2157</v>
      </c>
    </row>
    <row r="237" spans="1:2" x14ac:dyDescent="0.2">
      <c r="A237" s="11">
        <v>3944</v>
      </c>
      <c r="B237" s="12" t="s">
        <v>213</v>
      </c>
    </row>
    <row r="238" spans="1:2" x14ac:dyDescent="0.2">
      <c r="A238" s="11">
        <v>3949</v>
      </c>
      <c r="B238" s="12" t="s">
        <v>1045</v>
      </c>
    </row>
    <row r="239" spans="1:2" x14ac:dyDescent="0.2">
      <c r="A239" s="11">
        <v>3950</v>
      </c>
      <c r="B239" s="12" t="s">
        <v>2158</v>
      </c>
    </row>
    <row r="240" spans="1:2" x14ac:dyDescent="0.2">
      <c r="A240" s="11">
        <v>3960</v>
      </c>
      <c r="B240" s="12" t="s">
        <v>2159</v>
      </c>
    </row>
    <row r="241" spans="1:2" x14ac:dyDescent="0.2">
      <c r="A241" s="11">
        <v>3990</v>
      </c>
      <c r="B241" s="12" t="s">
        <v>2160</v>
      </c>
    </row>
    <row r="242" spans="1:2" x14ac:dyDescent="0.2">
      <c r="A242" s="11">
        <v>4011</v>
      </c>
      <c r="B242" s="12" t="s">
        <v>2161</v>
      </c>
    </row>
    <row r="243" spans="1:2" x14ac:dyDescent="0.2">
      <c r="A243" s="11">
        <v>4013</v>
      </c>
      <c r="B243" s="12" t="s">
        <v>2162</v>
      </c>
    </row>
    <row r="244" spans="1:2" x14ac:dyDescent="0.2">
      <c r="A244" s="11">
        <v>4100</v>
      </c>
      <c r="B244" s="12" t="s">
        <v>2163</v>
      </c>
    </row>
    <row r="245" spans="1:2" x14ac:dyDescent="0.2">
      <c r="A245" s="11">
        <v>4210</v>
      </c>
      <c r="B245" s="12" t="s">
        <v>2164</v>
      </c>
    </row>
    <row r="246" spans="1:2" x14ac:dyDescent="0.2">
      <c r="A246" s="11">
        <v>4213</v>
      </c>
      <c r="B246" s="12" t="s">
        <v>2165</v>
      </c>
    </row>
    <row r="247" spans="1:2" x14ac:dyDescent="0.2">
      <c r="A247" s="11">
        <v>4220</v>
      </c>
      <c r="B247" s="12" t="s">
        <v>2166</v>
      </c>
    </row>
    <row r="248" spans="1:2" x14ac:dyDescent="0.2">
      <c r="A248" s="11">
        <v>4231</v>
      </c>
      <c r="B248" s="12" t="s">
        <v>2167</v>
      </c>
    </row>
    <row r="249" spans="1:2" x14ac:dyDescent="0.2">
      <c r="A249" s="11">
        <v>4400</v>
      </c>
      <c r="B249" s="12" t="s">
        <v>2168</v>
      </c>
    </row>
    <row r="250" spans="1:2" x14ac:dyDescent="0.2">
      <c r="A250" s="11">
        <v>4412</v>
      </c>
      <c r="B250" s="12" t="s">
        <v>2169</v>
      </c>
    </row>
    <row r="251" spans="1:2" x14ac:dyDescent="0.2">
      <c r="A251" s="11">
        <v>4512</v>
      </c>
      <c r="B251" s="12" t="s">
        <v>2170</v>
      </c>
    </row>
    <row r="252" spans="1:2" x14ac:dyDescent="0.2">
      <c r="A252" s="11">
        <v>4513</v>
      </c>
      <c r="B252" s="12" t="s">
        <v>2171</v>
      </c>
    </row>
    <row r="253" spans="1:2" x14ac:dyDescent="0.2">
      <c r="A253" s="11">
        <v>4522</v>
      </c>
      <c r="B253" s="12" t="s">
        <v>2172</v>
      </c>
    </row>
    <row r="254" spans="1:2" x14ac:dyDescent="0.2">
      <c r="A254" s="11">
        <v>4581</v>
      </c>
      <c r="B254" s="12" t="s">
        <v>2173</v>
      </c>
    </row>
    <row r="255" spans="1:2" x14ac:dyDescent="0.2">
      <c r="A255" s="11">
        <v>4610</v>
      </c>
      <c r="B255" s="12" t="s">
        <v>2174</v>
      </c>
    </row>
    <row r="256" spans="1:2" x14ac:dyDescent="0.2">
      <c r="A256" s="11">
        <v>4700</v>
      </c>
      <c r="B256" s="12" t="s">
        <v>2175</v>
      </c>
    </row>
    <row r="257" spans="1:2" x14ac:dyDescent="0.2">
      <c r="A257" s="11">
        <v>4731</v>
      </c>
      <c r="B257" s="12" t="s">
        <v>2176</v>
      </c>
    </row>
    <row r="258" spans="1:2" x14ac:dyDescent="0.2">
      <c r="A258" s="11">
        <v>4812</v>
      </c>
      <c r="B258" s="12" t="s">
        <v>1054</v>
      </c>
    </row>
    <row r="259" spans="1:2" x14ac:dyDescent="0.2">
      <c r="A259" s="11">
        <v>4813</v>
      </c>
      <c r="B259" s="12" t="s">
        <v>550</v>
      </c>
    </row>
    <row r="260" spans="1:2" x14ac:dyDescent="0.2">
      <c r="A260" s="11">
        <v>4822</v>
      </c>
      <c r="B260" s="12" t="s">
        <v>2177</v>
      </c>
    </row>
    <row r="261" spans="1:2" x14ac:dyDescent="0.2">
      <c r="A261" s="11">
        <v>4832</v>
      </c>
      <c r="B261" s="12" t="s">
        <v>2178</v>
      </c>
    </row>
    <row r="262" spans="1:2" x14ac:dyDescent="0.2">
      <c r="A262" s="11">
        <v>4833</v>
      </c>
      <c r="B262" s="12" t="s">
        <v>2179</v>
      </c>
    </row>
    <row r="263" spans="1:2" x14ac:dyDescent="0.2">
      <c r="A263" s="11">
        <v>4841</v>
      </c>
      <c r="B263" s="12" t="s">
        <v>2180</v>
      </c>
    </row>
    <row r="264" spans="1:2" x14ac:dyDescent="0.2">
      <c r="A264" s="11">
        <v>4899</v>
      </c>
      <c r="B264" s="12" t="s">
        <v>260</v>
      </c>
    </row>
    <row r="265" spans="1:2" x14ac:dyDescent="0.2">
      <c r="A265" s="11">
        <v>4900</v>
      </c>
      <c r="B265" s="12" t="s">
        <v>2181</v>
      </c>
    </row>
    <row r="266" spans="1:2" x14ac:dyDescent="0.2">
      <c r="A266" s="11">
        <v>4911</v>
      </c>
      <c r="B266" s="12" t="s">
        <v>2182</v>
      </c>
    </row>
    <row r="267" spans="1:2" x14ac:dyDescent="0.2">
      <c r="A267" s="11">
        <v>4922</v>
      </c>
      <c r="B267" s="12" t="s">
        <v>2183</v>
      </c>
    </row>
    <row r="268" spans="1:2" x14ac:dyDescent="0.2">
      <c r="A268" s="11">
        <v>4923</v>
      </c>
      <c r="B268" s="12" t="s">
        <v>2184</v>
      </c>
    </row>
    <row r="269" spans="1:2" x14ac:dyDescent="0.2">
      <c r="A269" s="11">
        <v>4924</v>
      </c>
      <c r="B269" s="12" t="s">
        <v>2185</v>
      </c>
    </row>
    <row r="270" spans="1:2" x14ac:dyDescent="0.2">
      <c r="A270" s="11">
        <v>4931</v>
      </c>
      <c r="B270" s="12" t="s">
        <v>2186</v>
      </c>
    </row>
    <row r="271" spans="1:2" x14ac:dyDescent="0.2">
      <c r="A271" s="11">
        <v>4932</v>
      </c>
      <c r="B271" s="12" t="s">
        <v>2187</v>
      </c>
    </row>
    <row r="272" spans="1:2" x14ac:dyDescent="0.2">
      <c r="A272" s="11">
        <v>4941</v>
      </c>
      <c r="B272" s="12" t="s">
        <v>2188</v>
      </c>
    </row>
    <row r="273" spans="1:2" x14ac:dyDescent="0.2">
      <c r="A273" s="11">
        <v>4950</v>
      </c>
      <c r="B273" s="12" t="s">
        <v>2189</v>
      </c>
    </row>
    <row r="274" spans="1:2" x14ac:dyDescent="0.2">
      <c r="A274" s="11">
        <v>4953</v>
      </c>
      <c r="B274" s="12" t="s">
        <v>2190</v>
      </c>
    </row>
    <row r="275" spans="1:2" x14ac:dyDescent="0.2">
      <c r="A275" s="11">
        <v>4955</v>
      </c>
      <c r="B275" s="12" t="s">
        <v>2191</v>
      </c>
    </row>
    <row r="276" spans="1:2" x14ac:dyDescent="0.2">
      <c r="A276" s="11">
        <v>4961</v>
      </c>
      <c r="B276" s="12" t="s">
        <v>2192</v>
      </c>
    </row>
    <row r="277" spans="1:2" x14ac:dyDescent="0.2">
      <c r="A277" s="11">
        <v>4991</v>
      </c>
      <c r="B277" s="12" t="s">
        <v>2193</v>
      </c>
    </row>
    <row r="278" spans="1:2" x14ac:dyDescent="0.2">
      <c r="A278" s="11">
        <v>5000</v>
      </c>
      <c r="B278" s="12" t="s">
        <v>2194</v>
      </c>
    </row>
    <row r="279" spans="1:2" x14ac:dyDescent="0.2">
      <c r="A279" s="11">
        <v>5010</v>
      </c>
      <c r="B279" s="12" t="s">
        <v>2195</v>
      </c>
    </row>
    <row r="280" spans="1:2" x14ac:dyDescent="0.2">
      <c r="A280" s="11">
        <v>5013</v>
      </c>
      <c r="B280" s="12" t="s">
        <v>2196</v>
      </c>
    </row>
    <row r="281" spans="1:2" x14ac:dyDescent="0.2">
      <c r="A281" s="11">
        <v>5020</v>
      </c>
      <c r="B281" s="12" t="s">
        <v>2197</v>
      </c>
    </row>
    <row r="282" spans="1:2" x14ac:dyDescent="0.2">
      <c r="A282" s="11">
        <v>5030</v>
      </c>
      <c r="B282" s="12" t="s">
        <v>2198</v>
      </c>
    </row>
    <row r="283" spans="1:2" x14ac:dyDescent="0.2">
      <c r="A283" s="11">
        <v>5031</v>
      </c>
      <c r="B283" s="12" t="s">
        <v>2199</v>
      </c>
    </row>
    <row r="284" spans="1:2" x14ac:dyDescent="0.2">
      <c r="A284" s="11">
        <v>5040</v>
      </c>
      <c r="B284" s="12" t="s">
        <v>2200</v>
      </c>
    </row>
    <row r="285" spans="1:2" x14ac:dyDescent="0.2">
      <c r="A285" s="11">
        <v>5045</v>
      </c>
      <c r="B285" s="12" t="s">
        <v>2201</v>
      </c>
    </row>
    <row r="286" spans="1:2" x14ac:dyDescent="0.2">
      <c r="A286" s="11">
        <v>5047</v>
      </c>
      <c r="B286" s="12" t="s">
        <v>2202</v>
      </c>
    </row>
    <row r="287" spans="1:2" x14ac:dyDescent="0.2">
      <c r="A287" s="11">
        <v>5050</v>
      </c>
      <c r="B287" s="12" t="s">
        <v>2203</v>
      </c>
    </row>
    <row r="288" spans="1:2" x14ac:dyDescent="0.2">
      <c r="A288" s="11">
        <v>5051</v>
      </c>
      <c r="B288" s="12" t="s">
        <v>2204</v>
      </c>
    </row>
    <row r="289" spans="1:2" x14ac:dyDescent="0.2">
      <c r="A289" s="11">
        <v>5063</v>
      </c>
      <c r="B289" s="12" t="s">
        <v>2205</v>
      </c>
    </row>
    <row r="290" spans="1:2" x14ac:dyDescent="0.2">
      <c r="A290" s="11">
        <v>5064</v>
      </c>
      <c r="B290" s="12" t="s">
        <v>2206</v>
      </c>
    </row>
    <row r="291" spans="1:2" x14ac:dyDescent="0.2">
      <c r="A291" s="11">
        <v>5065</v>
      </c>
      <c r="B291" s="12" t="s">
        <v>2207</v>
      </c>
    </row>
    <row r="292" spans="1:2" x14ac:dyDescent="0.2">
      <c r="A292" s="11">
        <v>5070</v>
      </c>
      <c r="B292" s="12" t="s">
        <v>2208</v>
      </c>
    </row>
    <row r="293" spans="1:2" x14ac:dyDescent="0.2">
      <c r="A293" s="11">
        <v>5072</v>
      </c>
      <c r="B293" s="12" t="s">
        <v>2209</v>
      </c>
    </row>
    <row r="294" spans="1:2" x14ac:dyDescent="0.2">
      <c r="A294" s="11">
        <v>5080</v>
      </c>
      <c r="B294" s="12" t="s">
        <v>2210</v>
      </c>
    </row>
    <row r="295" spans="1:2" x14ac:dyDescent="0.2">
      <c r="A295" s="11">
        <v>5082</v>
      </c>
      <c r="B295" s="12" t="s">
        <v>2211</v>
      </c>
    </row>
    <row r="296" spans="1:2" x14ac:dyDescent="0.2">
      <c r="A296" s="11">
        <v>5084</v>
      </c>
      <c r="B296" s="12" t="s">
        <v>2212</v>
      </c>
    </row>
    <row r="297" spans="1:2" x14ac:dyDescent="0.2">
      <c r="A297" s="11">
        <v>5090</v>
      </c>
      <c r="B297" s="12" t="s">
        <v>2213</v>
      </c>
    </row>
    <row r="298" spans="1:2" x14ac:dyDescent="0.2">
      <c r="A298" s="11">
        <v>5094</v>
      </c>
      <c r="B298" s="12" t="s">
        <v>2214</v>
      </c>
    </row>
    <row r="299" spans="1:2" x14ac:dyDescent="0.2">
      <c r="A299" s="11">
        <v>5099</v>
      </c>
      <c r="B299" s="12" t="s">
        <v>2215</v>
      </c>
    </row>
    <row r="300" spans="1:2" x14ac:dyDescent="0.2">
      <c r="A300" s="11">
        <v>5110</v>
      </c>
      <c r="B300" s="12" t="s">
        <v>2216</v>
      </c>
    </row>
    <row r="301" spans="1:2" x14ac:dyDescent="0.2">
      <c r="A301" s="11">
        <v>5122</v>
      </c>
      <c r="B301" s="12" t="s">
        <v>2217</v>
      </c>
    </row>
    <row r="302" spans="1:2" x14ac:dyDescent="0.2">
      <c r="A302" s="11">
        <v>5130</v>
      </c>
      <c r="B302" s="12" t="s">
        <v>2218</v>
      </c>
    </row>
    <row r="303" spans="1:2" x14ac:dyDescent="0.2">
      <c r="A303" s="11">
        <v>5140</v>
      </c>
      <c r="B303" s="12" t="s">
        <v>2219</v>
      </c>
    </row>
    <row r="304" spans="1:2" x14ac:dyDescent="0.2">
      <c r="A304" s="11">
        <v>5141</v>
      </c>
      <c r="B304" s="12" t="s">
        <v>2220</v>
      </c>
    </row>
    <row r="305" spans="1:2" x14ac:dyDescent="0.2">
      <c r="A305" s="11">
        <v>5150</v>
      </c>
      <c r="B305" s="12" t="s">
        <v>2221</v>
      </c>
    </row>
    <row r="306" spans="1:2" x14ac:dyDescent="0.2">
      <c r="A306" s="11">
        <v>5160</v>
      </c>
      <c r="B306" s="12" t="s">
        <v>2222</v>
      </c>
    </row>
    <row r="307" spans="1:2" x14ac:dyDescent="0.2">
      <c r="A307" s="11">
        <v>5171</v>
      </c>
      <c r="B307" s="12" t="s">
        <v>2223</v>
      </c>
    </row>
    <row r="308" spans="1:2" x14ac:dyDescent="0.2">
      <c r="A308" s="11">
        <v>5172</v>
      </c>
      <c r="B308" s="12" t="s">
        <v>2224</v>
      </c>
    </row>
    <row r="309" spans="1:2" x14ac:dyDescent="0.2">
      <c r="A309" s="11">
        <v>5180</v>
      </c>
      <c r="B309" s="12" t="s">
        <v>2225</v>
      </c>
    </row>
    <row r="310" spans="1:2" x14ac:dyDescent="0.2">
      <c r="A310" s="11">
        <v>5190</v>
      </c>
      <c r="B310" s="12" t="s">
        <v>2226</v>
      </c>
    </row>
    <row r="311" spans="1:2" x14ac:dyDescent="0.2">
      <c r="A311" s="11">
        <v>5200</v>
      </c>
      <c r="B311" s="12" t="s">
        <v>2227</v>
      </c>
    </row>
    <row r="312" spans="1:2" x14ac:dyDescent="0.2">
      <c r="A312" s="11">
        <v>5211</v>
      </c>
      <c r="B312" s="12" t="s">
        <v>2228</v>
      </c>
    </row>
    <row r="313" spans="1:2" x14ac:dyDescent="0.2">
      <c r="A313" s="11">
        <v>5271</v>
      </c>
      <c r="B313" s="12" t="s">
        <v>2229</v>
      </c>
    </row>
    <row r="314" spans="1:2" x14ac:dyDescent="0.2">
      <c r="A314" s="11">
        <v>5311</v>
      </c>
      <c r="B314" s="12" t="s">
        <v>2230</v>
      </c>
    </row>
    <row r="315" spans="1:2" x14ac:dyDescent="0.2">
      <c r="A315" s="11">
        <v>5331</v>
      </c>
      <c r="B315" s="12" t="s">
        <v>2231</v>
      </c>
    </row>
    <row r="316" spans="1:2" x14ac:dyDescent="0.2">
      <c r="A316" s="11">
        <v>5399</v>
      </c>
      <c r="B316" s="12" t="s">
        <v>2232</v>
      </c>
    </row>
    <row r="317" spans="1:2" x14ac:dyDescent="0.2">
      <c r="A317" s="11">
        <v>5400</v>
      </c>
      <c r="B317" s="12" t="s">
        <v>2233</v>
      </c>
    </row>
    <row r="318" spans="1:2" x14ac:dyDescent="0.2">
      <c r="A318" s="11">
        <v>5411</v>
      </c>
      <c r="B318" s="12" t="s">
        <v>2234</v>
      </c>
    </row>
    <row r="319" spans="1:2" x14ac:dyDescent="0.2">
      <c r="A319" s="11">
        <v>5412</v>
      </c>
      <c r="B319" s="12" t="s">
        <v>2235</v>
      </c>
    </row>
    <row r="320" spans="1:2" x14ac:dyDescent="0.2">
      <c r="A320" s="11">
        <v>5500</v>
      </c>
      <c r="B320" s="12" t="s">
        <v>2236</v>
      </c>
    </row>
    <row r="321" spans="1:2" x14ac:dyDescent="0.2">
      <c r="A321" s="11">
        <v>5531</v>
      </c>
      <c r="B321" s="12" t="s">
        <v>2237</v>
      </c>
    </row>
    <row r="322" spans="1:2" x14ac:dyDescent="0.2">
      <c r="A322" s="11">
        <v>5600</v>
      </c>
      <c r="B322" s="12" t="s">
        <v>2238</v>
      </c>
    </row>
    <row r="323" spans="1:2" x14ac:dyDescent="0.2">
      <c r="A323" s="11">
        <v>5621</v>
      </c>
      <c r="B323" s="12" t="s">
        <v>2239</v>
      </c>
    </row>
    <row r="324" spans="1:2" x14ac:dyDescent="0.2">
      <c r="A324" s="11">
        <v>5651</v>
      </c>
      <c r="B324" s="12" t="s">
        <v>2240</v>
      </c>
    </row>
    <row r="325" spans="1:2" x14ac:dyDescent="0.2">
      <c r="A325" s="11">
        <v>5661</v>
      </c>
      <c r="B325" s="12" t="s">
        <v>2241</v>
      </c>
    </row>
    <row r="326" spans="1:2" x14ac:dyDescent="0.2">
      <c r="A326" s="11">
        <v>5700</v>
      </c>
      <c r="B326" s="12" t="s">
        <v>2242</v>
      </c>
    </row>
    <row r="327" spans="1:2" x14ac:dyDescent="0.2">
      <c r="A327" s="11">
        <v>5712</v>
      </c>
      <c r="B327" s="12" t="s">
        <v>2243</v>
      </c>
    </row>
    <row r="328" spans="1:2" x14ac:dyDescent="0.2">
      <c r="A328" s="11">
        <v>5731</v>
      </c>
      <c r="B328" s="12" t="s">
        <v>2244</v>
      </c>
    </row>
    <row r="329" spans="1:2" x14ac:dyDescent="0.2">
      <c r="A329" s="11">
        <v>5734</v>
      </c>
      <c r="B329" s="12" t="s">
        <v>2245</v>
      </c>
    </row>
    <row r="330" spans="1:2" x14ac:dyDescent="0.2">
      <c r="A330" s="11">
        <v>5735</v>
      </c>
      <c r="B330" s="12" t="s">
        <v>2246</v>
      </c>
    </row>
    <row r="331" spans="1:2" x14ac:dyDescent="0.2">
      <c r="A331" s="11">
        <v>5810</v>
      </c>
      <c r="B331" s="12" t="s">
        <v>2247</v>
      </c>
    </row>
    <row r="332" spans="1:2" x14ac:dyDescent="0.2">
      <c r="A332" s="11">
        <v>5812</v>
      </c>
      <c r="B332" s="12" t="s">
        <v>2248</v>
      </c>
    </row>
    <row r="333" spans="1:2" x14ac:dyDescent="0.2">
      <c r="A333" s="11">
        <v>5900</v>
      </c>
      <c r="B333" s="12" t="s">
        <v>2249</v>
      </c>
    </row>
    <row r="334" spans="1:2" x14ac:dyDescent="0.2">
      <c r="A334" s="11">
        <v>5912</v>
      </c>
      <c r="B334" s="12" t="s">
        <v>2250</v>
      </c>
    </row>
    <row r="335" spans="1:2" x14ac:dyDescent="0.2">
      <c r="A335" s="11">
        <v>5940</v>
      </c>
      <c r="B335" s="12" t="s">
        <v>2251</v>
      </c>
    </row>
    <row r="336" spans="1:2" x14ac:dyDescent="0.2">
      <c r="A336" s="11">
        <v>5944</v>
      </c>
      <c r="B336" s="12" t="s">
        <v>2252</v>
      </c>
    </row>
    <row r="337" spans="1:2" x14ac:dyDescent="0.2">
      <c r="A337" s="11">
        <v>5945</v>
      </c>
      <c r="B337" s="12" t="s">
        <v>2253</v>
      </c>
    </row>
    <row r="338" spans="1:2" x14ac:dyDescent="0.2">
      <c r="A338" s="11">
        <v>5960</v>
      </c>
      <c r="B338" s="12" t="s">
        <v>2254</v>
      </c>
    </row>
    <row r="339" spans="1:2" x14ac:dyDescent="0.2">
      <c r="A339" s="11">
        <v>5961</v>
      </c>
      <c r="B339" s="12" t="s">
        <v>2255</v>
      </c>
    </row>
    <row r="340" spans="1:2" x14ac:dyDescent="0.2">
      <c r="A340" s="11">
        <v>5990</v>
      </c>
      <c r="B340" s="12" t="s">
        <v>2256</v>
      </c>
    </row>
    <row r="341" spans="1:2" x14ac:dyDescent="0.2">
      <c r="A341" s="11">
        <v>6021</v>
      </c>
      <c r="B341" s="12" t="s">
        <v>801</v>
      </c>
    </row>
    <row r="342" spans="1:2" x14ac:dyDescent="0.2">
      <c r="A342" s="11">
        <v>6022</v>
      </c>
      <c r="B342" s="12" t="s">
        <v>2257</v>
      </c>
    </row>
    <row r="343" spans="1:2" x14ac:dyDescent="0.2">
      <c r="A343" s="11">
        <v>6029</v>
      </c>
      <c r="B343" s="12" t="s">
        <v>2258</v>
      </c>
    </row>
    <row r="344" spans="1:2" x14ac:dyDescent="0.2">
      <c r="A344" s="11">
        <v>6035</v>
      </c>
      <c r="B344" s="12" t="s">
        <v>2259</v>
      </c>
    </row>
    <row r="345" spans="1:2" x14ac:dyDescent="0.2">
      <c r="A345" s="11">
        <v>6036</v>
      </c>
      <c r="B345" s="12" t="s">
        <v>2260</v>
      </c>
    </row>
    <row r="346" spans="1:2" x14ac:dyDescent="0.2">
      <c r="A346" s="11">
        <v>6099</v>
      </c>
      <c r="B346" s="12" t="s">
        <v>2261</v>
      </c>
    </row>
    <row r="347" spans="1:2" x14ac:dyDescent="0.2">
      <c r="A347" s="11">
        <v>6111</v>
      </c>
      <c r="B347" s="12" t="s">
        <v>2262</v>
      </c>
    </row>
    <row r="348" spans="1:2" x14ac:dyDescent="0.2">
      <c r="A348" s="11">
        <v>6141</v>
      </c>
      <c r="B348" s="12" t="s">
        <v>2263</v>
      </c>
    </row>
    <row r="349" spans="1:2" x14ac:dyDescent="0.2">
      <c r="A349" s="11">
        <v>6153</v>
      </c>
      <c r="B349" s="12" t="s">
        <v>2264</v>
      </c>
    </row>
    <row r="350" spans="1:2" x14ac:dyDescent="0.2">
      <c r="A350" s="11">
        <v>6159</v>
      </c>
      <c r="B350" s="12" t="s">
        <v>2265</v>
      </c>
    </row>
    <row r="351" spans="1:2" x14ac:dyDescent="0.2">
      <c r="A351" s="11">
        <v>6162</v>
      </c>
      <c r="B351" s="12" t="s">
        <v>2266</v>
      </c>
    </row>
    <row r="352" spans="1:2" x14ac:dyDescent="0.2">
      <c r="A352" s="11">
        <v>6163</v>
      </c>
      <c r="B352" s="12" t="s">
        <v>2267</v>
      </c>
    </row>
    <row r="353" spans="1:2" x14ac:dyDescent="0.2">
      <c r="A353" s="11">
        <v>6172</v>
      </c>
      <c r="B353" s="12" t="s">
        <v>2268</v>
      </c>
    </row>
    <row r="354" spans="1:2" x14ac:dyDescent="0.2">
      <c r="A354" s="11">
        <v>6189</v>
      </c>
      <c r="B354" s="12" t="s">
        <v>2269</v>
      </c>
    </row>
    <row r="355" spans="1:2" x14ac:dyDescent="0.2">
      <c r="A355" s="11">
        <v>6199</v>
      </c>
      <c r="B355" s="12" t="s">
        <v>2270</v>
      </c>
    </row>
    <row r="356" spans="1:2" x14ac:dyDescent="0.2">
      <c r="A356" s="11">
        <v>6200</v>
      </c>
      <c r="B356" s="12" t="s">
        <v>2271</v>
      </c>
    </row>
    <row r="357" spans="1:2" x14ac:dyDescent="0.2">
      <c r="A357" s="11">
        <v>6211</v>
      </c>
      <c r="B357" s="12" t="s">
        <v>2272</v>
      </c>
    </row>
    <row r="358" spans="1:2" x14ac:dyDescent="0.2">
      <c r="A358" s="11">
        <v>6221</v>
      </c>
      <c r="B358" s="12" t="s">
        <v>2273</v>
      </c>
    </row>
    <row r="359" spans="1:2" x14ac:dyDescent="0.2">
      <c r="A359" s="11">
        <v>6282</v>
      </c>
      <c r="B359" s="12" t="s">
        <v>2274</v>
      </c>
    </row>
    <row r="360" spans="1:2" x14ac:dyDescent="0.2">
      <c r="A360" s="11">
        <v>6311</v>
      </c>
      <c r="B360" s="12" t="s">
        <v>2275</v>
      </c>
    </row>
    <row r="361" spans="1:2" x14ac:dyDescent="0.2">
      <c r="A361" s="11">
        <v>6321</v>
      </c>
      <c r="B361" s="12" t="s">
        <v>2276</v>
      </c>
    </row>
    <row r="362" spans="1:2" x14ac:dyDescent="0.2">
      <c r="A362" s="11">
        <v>6324</v>
      </c>
      <c r="B362" s="12" t="s">
        <v>2277</v>
      </c>
    </row>
    <row r="363" spans="1:2" x14ac:dyDescent="0.2">
      <c r="A363" s="11">
        <v>6331</v>
      </c>
      <c r="B363" s="12" t="s">
        <v>2278</v>
      </c>
    </row>
    <row r="364" spans="1:2" x14ac:dyDescent="0.2">
      <c r="A364" s="11">
        <v>6351</v>
      </c>
      <c r="B364" s="12" t="s">
        <v>2279</v>
      </c>
    </row>
    <row r="365" spans="1:2" x14ac:dyDescent="0.2">
      <c r="A365" s="11">
        <v>6361</v>
      </c>
      <c r="B365" s="12" t="s">
        <v>2280</v>
      </c>
    </row>
    <row r="366" spans="1:2" x14ac:dyDescent="0.2">
      <c r="A366" s="11">
        <v>6399</v>
      </c>
      <c r="B366" s="12" t="s">
        <v>2281</v>
      </c>
    </row>
    <row r="367" spans="1:2" x14ac:dyDescent="0.2">
      <c r="A367" s="11">
        <v>6411</v>
      </c>
      <c r="B367" s="12" t="s">
        <v>2282</v>
      </c>
    </row>
    <row r="368" spans="1:2" x14ac:dyDescent="0.2">
      <c r="A368" s="11">
        <v>6500</v>
      </c>
      <c r="B368" s="12" t="s">
        <v>2283</v>
      </c>
    </row>
    <row r="369" spans="1:2" x14ac:dyDescent="0.2">
      <c r="A369" s="11">
        <v>6510</v>
      </c>
      <c r="B369" s="12" t="s">
        <v>2284</v>
      </c>
    </row>
    <row r="370" spans="1:2" x14ac:dyDescent="0.2">
      <c r="A370" s="11">
        <v>6512</v>
      </c>
      <c r="B370" s="12" t="s">
        <v>2285</v>
      </c>
    </row>
    <row r="371" spans="1:2" x14ac:dyDescent="0.2">
      <c r="A371" s="11">
        <v>6513</v>
      </c>
      <c r="B371" s="12" t="s">
        <v>2286</v>
      </c>
    </row>
    <row r="372" spans="1:2" x14ac:dyDescent="0.2">
      <c r="A372" s="11">
        <v>6519</v>
      </c>
      <c r="B372" s="12" t="s">
        <v>2287</v>
      </c>
    </row>
    <row r="373" spans="1:2" x14ac:dyDescent="0.2">
      <c r="A373" s="11">
        <v>6531</v>
      </c>
      <c r="B373" s="12" t="s">
        <v>2288</v>
      </c>
    </row>
    <row r="374" spans="1:2" x14ac:dyDescent="0.2">
      <c r="A374" s="11">
        <v>6532</v>
      </c>
      <c r="B374" s="12" t="s">
        <v>2289</v>
      </c>
    </row>
    <row r="375" spans="1:2" x14ac:dyDescent="0.2">
      <c r="A375" s="11">
        <v>6552</v>
      </c>
      <c r="B375" s="12" t="s">
        <v>2290</v>
      </c>
    </row>
    <row r="376" spans="1:2" x14ac:dyDescent="0.2">
      <c r="A376" s="11">
        <v>6770</v>
      </c>
      <c r="B376" s="12" t="s">
        <v>2291</v>
      </c>
    </row>
    <row r="377" spans="1:2" x14ac:dyDescent="0.2">
      <c r="A377" s="11">
        <v>6792</v>
      </c>
      <c r="B377" s="12" t="s">
        <v>2292</v>
      </c>
    </row>
    <row r="378" spans="1:2" x14ac:dyDescent="0.2">
      <c r="A378" s="11">
        <v>6794</v>
      </c>
      <c r="B378" s="12" t="s">
        <v>2293</v>
      </c>
    </row>
    <row r="379" spans="1:2" x14ac:dyDescent="0.2">
      <c r="A379" s="11">
        <v>6795</v>
      </c>
      <c r="B379" s="12" t="s">
        <v>2294</v>
      </c>
    </row>
    <row r="380" spans="1:2" x14ac:dyDescent="0.2">
      <c r="A380" s="11">
        <v>6798</v>
      </c>
      <c r="B380" s="12" t="s">
        <v>2295</v>
      </c>
    </row>
    <row r="381" spans="1:2" x14ac:dyDescent="0.2">
      <c r="A381" s="11">
        <v>6799</v>
      </c>
      <c r="B381" s="12" t="s">
        <v>2296</v>
      </c>
    </row>
    <row r="382" spans="1:2" x14ac:dyDescent="0.2">
      <c r="A382" s="11">
        <v>7000</v>
      </c>
      <c r="B382" s="12" t="s">
        <v>2297</v>
      </c>
    </row>
    <row r="383" spans="1:2" x14ac:dyDescent="0.2">
      <c r="A383" s="11">
        <v>7011</v>
      </c>
      <c r="B383" s="12" t="s">
        <v>2298</v>
      </c>
    </row>
    <row r="384" spans="1:2" x14ac:dyDescent="0.2">
      <c r="A384" s="11">
        <v>7200</v>
      </c>
      <c r="B384" s="12" t="s">
        <v>2299</v>
      </c>
    </row>
    <row r="385" spans="1:2" x14ac:dyDescent="0.2">
      <c r="A385" s="11">
        <v>7310</v>
      </c>
      <c r="B385" s="12" t="s">
        <v>2300</v>
      </c>
    </row>
    <row r="386" spans="1:2" x14ac:dyDescent="0.2">
      <c r="A386" s="11">
        <v>7311</v>
      </c>
      <c r="B386" s="12" t="s">
        <v>2301</v>
      </c>
    </row>
    <row r="387" spans="1:2" x14ac:dyDescent="0.2">
      <c r="A387" s="11">
        <v>7320</v>
      </c>
      <c r="B387" s="12" t="s">
        <v>2302</v>
      </c>
    </row>
    <row r="388" spans="1:2" x14ac:dyDescent="0.2">
      <c r="A388" s="11">
        <v>7330</v>
      </c>
      <c r="B388" s="12" t="s">
        <v>2303</v>
      </c>
    </row>
    <row r="389" spans="1:2" x14ac:dyDescent="0.2">
      <c r="A389" s="11">
        <v>7331</v>
      </c>
      <c r="B389" s="12" t="s">
        <v>2304</v>
      </c>
    </row>
    <row r="390" spans="1:2" x14ac:dyDescent="0.2">
      <c r="A390" s="11">
        <v>7340</v>
      </c>
      <c r="B390" s="12" t="s">
        <v>2305</v>
      </c>
    </row>
    <row r="391" spans="1:2" x14ac:dyDescent="0.2">
      <c r="A391" s="11">
        <v>7350</v>
      </c>
      <c r="B391" s="12" t="s">
        <v>2306</v>
      </c>
    </row>
    <row r="392" spans="1:2" x14ac:dyDescent="0.2">
      <c r="A392" s="11">
        <v>7359</v>
      </c>
      <c r="B392" s="12" t="s">
        <v>2307</v>
      </c>
    </row>
    <row r="393" spans="1:2" x14ac:dyDescent="0.2">
      <c r="A393" s="11">
        <v>7361</v>
      </c>
      <c r="B393" s="12" t="s">
        <v>2308</v>
      </c>
    </row>
    <row r="394" spans="1:2" x14ac:dyDescent="0.2">
      <c r="A394" s="11">
        <v>7363</v>
      </c>
      <c r="B394" s="12" t="s">
        <v>2309</v>
      </c>
    </row>
    <row r="395" spans="1:2" x14ac:dyDescent="0.2">
      <c r="A395" s="11">
        <v>7370</v>
      </c>
      <c r="B395" s="12" t="s">
        <v>2310</v>
      </c>
    </row>
    <row r="396" spans="1:2" x14ac:dyDescent="0.2">
      <c r="A396" s="11">
        <v>7371</v>
      </c>
      <c r="B396" s="12" t="s">
        <v>495</v>
      </c>
    </row>
    <row r="397" spans="1:2" x14ac:dyDescent="0.2">
      <c r="A397" s="11">
        <v>7372</v>
      </c>
      <c r="B397" s="12" t="s">
        <v>13</v>
      </c>
    </row>
    <row r="398" spans="1:2" x14ac:dyDescent="0.2">
      <c r="A398" s="11">
        <v>7373</v>
      </c>
      <c r="B398" s="12" t="s">
        <v>166</v>
      </c>
    </row>
    <row r="399" spans="1:2" x14ac:dyDescent="0.2">
      <c r="A399" s="11">
        <v>7374</v>
      </c>
      <c r="B399" s="12" t="s">
        <v>2311</v>
      </c>
    </row>
    <row r="400" spans="1:2" x14ac:dyDescent="0.2">
      <c r="A400" s="11">
        <v>7377</v>
      </c>
      <c r="B400" s="12" t="s">
        <v>2312</v>
      </c>
    </row>
    <row r="401" spans="1:2" x14ac:dyDescent="0.2">
      <c r="A401" s="11">
        <v>7380</v>
      </c>
      <c r="B401" s="12" t="s">
        <v>2313</v>
      </c>
    </row>
    <row r="402" spans="1:2" x14ac:dyDescent="0.2">
      <c r="A402" s="11">
        <v>7381</v>
      </c>
      <c r="B402" s="12" t="s">
        <v>2314</v>
      </c>
    </row>
    <row r="403" spans="1:2" x14ac:dyDescent="0.2">
      <c r="A403" s="11">
        <v>7384</v>
      </c>
      <c r="B403" s="12" t="s">
        <v>2315</v>
      </c>
    </row>
    <row r="404" spans="1:2" x14ac:dyDescent="0.2">
      <c r="A404" s="11">
        <v>7385</v>
      </c>
      <c r="B404" s="12" t="s">
        <v>2316</v>
      </c>
    </row>
    <row r="405" spans="1:2" x14ac:dyDescent="0.2">
      <c r="A405" s="11">
        <v>7389</v>
      </c>
      <c r="B405" s="12" t="s">
        <v>417</v>
      </c>
    </row>
    <row r="406" spans="1:2" x14ac:dyDescent="0.2">
      <c r="A406" s="11">
        <v>7500</v>
      </c>
      <c r="B406" s="12" t="s">
        <v>2317</v>
      </c>
    </row>
    <row r="407" spans="1:2" x14ac:dyDescent="0.2">
      <c r="A407" s="11">
        <v>7510</v>
      </c>
      <c r="B407" s="12" t="s">
        <v>2318</v>
      </c>
    </row>
    <row r="408" spans="1:2" x14ac:dyDescent="0.2">
      <c r="A408" s="11">
        <v>7600</v>
      </c>
      <c r="B408" s="12" t="s">
        <v>2319</v>
      </c>
    </row>
    <row r="409" spans="1:2" x14ac:dyDescent="0.2">
      <c r="A409" s="11">
        <v>7812</v>
      </c>
      <c r="B409" s="12" t="s">
        <v>84</v>
      </c>
    </row>
    <row r="410" spans="1:2" x14ac:dyDescent="0.2">
      <c r="A410" s="11">
        <v>7819</v>
      </c>
      <c r="B410" s="12" t="s">
        <v>2320</v>
      </c>
    </row>
    <row r="411" spans="1:2" x14ac:dyDescent="0.2">
      <c r="A411" s="11">
        <v>7822</v>
      </c>
      <c r="B411" s="12" t="s">
        <v>2321</v>
      </c>
    </row>
    <row r="412" spans="1:2" x14ac:dyDescent="0.2">
      <c r="A412" s="11">
        <v>7829</v>
      </c>
      <c r="B412" s="12" t="s">
        <v>2322</v>
      </c>
    </row>
    <row r="413" spans="1:2" x14ac:dyDescent="0.2">
      <c r="A413" s="11">
        <v>7830</v>
      </c>
      <c r="B413" s="12" t="s">
        <v>2323</v>
      </c>
    </row>
    <row r="414" spans="1:2" x14ac:dyDescent="0.2">
      <c r="A414" s="11">
        <v>7841</v>
      </c>
      <c r="B414" s="12" t="s">
        <v>2324</v>
      </c>
    </row>
    <row r="415" spans="1:2" x14ac:dyDescent="0.2">
      <c r="A415" s="11">
        <v>7900</v>
      </c>
      <c r="B415" s="12" t="s">
        <v>2325</v>
      </c>
    </row>
    <row r="416" spans="1:2" x14ac:dyDescent="0.2">
      <c r="A416" s="11">
        <v>7948</v>
      </c>
      <c r="B416" s="12" t="s">
        <v>2326</v>
      </c>
    </row>
    <row r="417" spans="1:2" x14ac:dyDescent="0.2">
      <c r="A417" s="11">
        <v>7990</v>
      </c>
      <c r="B417" s="12" t="s">
        <v>2327</v>
      </c>
    </row>
    <row r="418" spans="1:2" x14ac:dyDescent="0.2">
      <c r="A418" s="11">
        <v>7997</v>
      </c>
      <c r="B418" s="12" t="s">
        <v>2328</v>
      </c>
    </row>
    <row r="419" spans="1:2" x14ac:dyDescent="0.2">
      <c r="A419" s="11">
        <v>8000</v>
      </c>
      <c r="B419" s="12" t="s">
        <v>2329</v>
      </c>
    </row>
    <row r="420" spans="1:2" x14ac:dyDescent="0.2">
      <c r="A420" s="11">
        <v>8011</v>
      </c>
      <c r="B420" s="12" t="s">
        <v>2330</v>
      </c>
    </row>
    <row r="421" spans="1:2" x14ac:dyDescent="0.2">
      <c r="A421" s="11">
        <v>8050</v>
      </c>
      <c r="B421" s="12" t="s">
        <v>2331</v>
      </c>
    </row>
    <row r="422" spans="1:2" x14ac:dyDescent="0.2">
      <c r="A422" s="11">
        <v>8051</v>
      </c>
      <c r="B422" s="12" t="s">
        <v>2332</v>
      </c>
    </row>
    <row r="423" spans="1:2" x14ac:dyDescent="0.2">
      <c r="A423" s="11">
        <v>8060</v>
      </c>
      <c r="B423" s="12" t="s">
        <v>2333</v>
      </c>
    </row>
    <row r="424" spans="1:2" x14ac:dyDescent="0.2">
      <c r="A424" s="11">
        <v>8062</v>
      </c>
      <c r="B424" s="12" t="s">
        <v>2334</v>
      </c>
    </row>
    <row r="425" spans="1:2" x14ac:dyDescent="0.2">
      <c r="A425" s="11">
        <v>8071</v>
      </c>
      <c r="B425" s="12" t="s">
        <v>2335</v>
      </c>
    </row>
    <row r="426" spans="1:2" x14ac:dyDescent="0.2">
      <c r="A426" s="11">
        <v>8082</v>
      </c>
      <c r="B426" s="12" t="s">
        <v>2336</v>
      </c>
    </row>
    <row r="427" spans="1:2" x14ac:dyDescent="0.2">
      <c r="A427" s="11">
        <v>8090</v>
      </c>
      <c r="B427" s="12" t="s">
        <v>2337</v>
      </c>
    </row>
    <row r="428" spans="1:2" x14ac:dyDescent="0.2">
      <c r="A428" s="11">
        <v>8093</v>
      </c>
      <c r="B428" s="12" t="s">
        <v>2338</v>
      </c>
    </row>
    <row r="429" spans="1:2" x14ac:dyDescent="0.2">
      <c r="A429" s="11">
        <v>8111</v>
      </c>
      <c r="B429" s="12" t="s">
        <v>2339</v>
      </c>
    </row>
    <row r="430" spans="1:2" x14ac:dyDescent="0.2">
      <c r="A430" s="11">
        <v>8200</v>
      </c>
      <c r="B430" s="12" t="s">
        <v>2340</v>
      </c>
    </row>
    <row r="431" spans="1:2" x14ac:dyDescent="0.2">
      <c r="A431" s="11">
        <v>8300</v>
      </c>
      <c r="B431" s="12" t="s">
        <v>2341</v>
      </c>
    </row>
    <row r="432" spans="1:2" x14ac:dyDescent="0.2">
      <c r="A432" s="11">
        <v>8351</v>
      </c>
      <c r="B432" s="12" t="s">
        <v>2342</v>
      </c>
    </row>
    <row r="433" spans="1:2" x14ac:dyDescent="0.2">
      <c r="A433" s="11">
        <v>8600</v>
      </c>
      <c r="B433" s="12" t="s">
        <v>2343</v>
      </c>
    </row>
    <row r="434" spans="1:2" x14ac:dyDescent="0.2">
      <c r="A434" s="11">
        <v>8700</v>
      </c>
      <c r="B434" s="12" t="s">
        <v>2344</v>
      </c>
    </row>
    <row r="435" spans="1:2" x14ac:dyDescent="0.2">
      <c r="A435" s="11">
        <v>8711</v>
      </c>
      <c r="B435" s="12" t="s">
        <v>2345</v>
      </c>
    </row>
    <row r="436" spans="1:2" x14ac:dyDescent="0.2">
      <c r="A436" s="11">
        <v>8731</v>
      </c>
      <c r="B436" s="12" t="s">
        <v>72</v>
      </c>
    </row>
    <row r="437" spans="1:2" x14ac:dyDescent="0.2">
      <c r="A437" s="11">
        <v>8734</v>
      </c>
      <c r="B437" s="12" t="s">
        <v>2346</v>
      </c>
    </row>
    <row r="438" spans="1:2" x14ac:dyDescent="0.2">
      <c r="A438" s="11">
        <v>8741</v>
      </c>
      <c r="B438" s="12" t="s">
        <v>2347</v>
      </c>
    </row>
    <row r="439" spans="1:2" x14ac:dyDescent="0.2">
      <c r="A439" s="11">
        <v>8742</v>
      </c>
      <c r="B439" s="12" t="s">
        <v>2348</v>
      </c>
    </row>
    <row r="440" spans="1:2" x14ac:dyDescent="0.2">
      <c r="A440" s="11">
        <v>8744</v>
      </c>
      <c r="B440" s="12" t="s">
        <v>2349</v>
      </c>
    </row>
    <row r="441" spans="1:2" x14ac:dyDescent="0.2">
      <c r="A441" s="11">
        <v>8880</v>
      </c>
      <c r="B441" s="12" t="s">
        <v>2350</v>
      </c>
    </row>
    <row r="442" spans="1:2" x14ac:dyDescent="0.2">
      <c r="A442" s="11">
        <v>8888</v>
      </c>
      <c r="B442" s="12" t="s">
        <v>2351</v>
      </c>
    </row>
    <row r="443" spans="1:2" x14ac:dyDescent="0.2">
      <c r="A443" s="11">
        <v>8900</v>
      </c>
      <c r="B443" s="12" t="s">
        <v>2352</v>
      </c>
    </row>
    <row r="444" spans="1:2" x14ac:dyDescent="0.2">
      <c r="A444" s="11">
        <v>9721</v>
      </c>
      <c r="B444" s="12" t="s">
        <v>2353</v>
      </c>
    </row>
    <row r="445" spans="1:2" x14ac:dyDescent="0.2">
      <c r="A445" s="11">
        <v>9995</v>
      </c>
      <c r="B445" s="12" t="s">
        <v>2354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670"/>
  <sheetViews>
    <sheetView workbookViewId="0">
      <selection activeCell="B28" sqref="B28"/>
    </sheetView>
  </sheetViews>
  <sheetFormatPr baseColWidth="10" defaultColWidth="11.5" defaultRowHeight="15" x14ac:dyDescent="0.2"/>
  <cols>
    <col min="2" max="2" width="46.83203125" style="8" bestFit="1" customWidth="1"/>
    <col min="3" max="3" width="55.33203125" style="8" bestFit="1" customWidth="1"/>
  </cols>
  <sheetData>
    <row r="1" spans="1:3" x14ac:dyDescent="0.2">
      <c r="A1" s="3" t="s">
        <v>0</v>
      </c>
      <c r="B1" s="3" t="s">
        <v>2355</v>
      </c>
      <c r="C1" s="3" t="s">
        <v>2356</v>
      </c>
    </row>
    <row r="2" spans="1:3" x14ac:dyDescent="0.2">
      <c r="A2">
        <v>691109020</v>
      </c>
      <c r="B2" t="s">
        <v>2357</v>
      </c>
      <c r="C2" t="s">
        <v>2358</v>
      </c>
    </row>
    <row r="3" spans="1:3" x14ac:dyDescent="0.2">
      <c r="A3">
        <v>691039020</v>
      </c>
      <c r="B3" t="s">
        <v>830</v>
      </c>
      <c r="C3" t="s">
        <v>1582</v>
      </c>
    </row>
    <row r="4" spans="1:3" x14ac:dyDescent="0.2">
      <c r="A4">
        <v>691760020</v>
      </c>
      <c r="B4" t="s">
        <v>1584</v>
      </c>
      <c r="C4" t="s">
        <v>1585</v>
      </c>
    </row>
    <row r="5" spans="1:3" x14ac:dyDescent="0.2">
      <c r="A5">
        <v>691467020</v>
      </c>
      <c r="B5" t="s">
        <v>693</v>
      </c>
      <c r="C5" t="s">
        <v>1586</v>
      </c>
    </row>
    <row r="6" spans="1:3" x14ac:dyDescent="0.2">
      <c r="A6">
        <v>3076817020</v>
      </c>
      <c r="B6" t="s">
        <v>1588</v>
      </c>
      <c r="C6" t="s">
        <v>1589</v>
      </c>
    </row>
    <row r="7" spans="1:3" x14ac:dyDescent="0.2">
      <c r="A7">
        <v>691650020</v>
      </c>
      <c r="B7" t="s">
        <v>1591</v>
      </c>
      <c r="C7" t="s">
        <v>1592</v>
      </c>
    </row>
    <row r="8" spans="1:3" x14ac:dyDescent="0.2">
      <c r="A8">
        <v>689960020</v>
      </c>
      <c r="B8" t="s">
        <v>917</v>
      </c>
      <c r="C8" t="s">
        <v>1593</v>
      </c>
    </row>
    <row r="9" spans="1:3" x14ac:dyDescent="0.2">
      <c r="A9">
        <v>3078585020</v>
      </c>
      <c r="B9" t="s">
        <v>2359</v>
      </c>
      <c r="C9" t="s">
        <v>2360</v>
      </c>
    </row>
    <row r="10" spans="1:3" x14ac:dyDescent="0.2">
      <c r="A10">
        <v>150374043</v>
      </c>
      <c r="B10" t="s">
        <v>1654</v>
      </c>
      <c r="C10" t="s">
        <v>2361</v>
      </c>
    </row>
    <row r="11" spans="1:3" x14ac:dyDescent="0.2">
      <c r="A11">
        <v>150091043</v>
      </c>
      <c r="B11" t="s">
        <v>1580</v>
      </c>
      <c r="C11" t="s">
        <v>1581</v>
      </c>
    </row>
    <row r="12" spans="1:3" x14ac:dyDescent="0.2">
      <c r="A12">
        <v>692157020</v>
      </c>
      <c r="B12" t="s">
        <v>1594</v>
      </c>
      <c r="C12" t="s">
        <v>1595</v>
      </c>
    </row>
    <row r="13" spans="1:3" x14ac:dyDescent="0.2">
      <c r="A13">
        <v>150246043</v>
      </c>
      <c r="B13" t="s">
        <v>1561</v>
      </c>
      <c r="C13" t="s">
        <v>1596</v>
      </c>
    </row>
    <row r="14" spans="1:3" x14ac:dyDescent="0.2">
      <c r="A14">
        <v>150067043</v>
      </c>
      <c r="B14" t="s">
        <v>1598</v>
      </c>
      <c r="C14" t="s">
        <v>1599</v>
      </c>
    </row>
    <row r="15" spans="1:3" x14ac:dyDescent="0.2">
      <c r="A15">
        <v>150195043</v>
      </c>
      <c r="B15" t="s">
        <v>2362</v>
      </c>
      <c r="C15" t="s">
        <v>2363</v>
      </c>
    </row>
    <row r="16" spans="1:3" x14ac:dyDescent="0.2">
      <c r="A16">
        <v>150074043</v>
      </c>
      <c r="B16" t="s">
        <v>1598</v>
      </c>
      <c r="C16" t="s">
        <v>1600</v>
      </c>
    </row>
    <row r="17" spans="1:3" x14ac:dyDescent="0.2">
      <c r="A17">
        <v>150519043</v>
      </c>
      <c r="B17" t="s">
        <v>1601</v>
      </c>
      <c r="C17" t="s">
        <v>1602</v>
      </c>
    </row>
    <row r="18" spans="1:3" x14ac:dyDescent="0.2">
      <c r="A18">
        <v>150076043</v>
      </c>
      <c r="B18" t="s">
        <v>941</v>
      </c>
      <c r="C18" t="s">
        <v>1603</v>
      </c>
    </row>
    <row r="19" spans="1:3" x14ac:dyDescent="0.2">
      <c r="A19">
        <v>688779020</v>
      </c>
      <c r="B19" t="s">
        <v>2364</v>
      </c>
      <c r="C19" t="s">
        <v>2365</v>
      </c>
    </row>
    <row r="20" spans="1:3" x14ac:dyDescent="0.2">
      <c r="A20">
        <v>151187043</v>
      </c>
      <c r="B20" t="s">
        <v>2366</v>
      </c>
      <c r="C20" t="s">
        <v>1654</v>
      </c>
    </row>
    <row r="21" spans="1:3" x14ac:dyDescent="0.2">
      <c r="A21">
        <v>150881043</v>
      </c>
      <c r="B21" t="s">
        <v>2367</v>
      </c>
      <c r="C21" t="s">
        <v>2368</v>
      </c>
    </row>
    <row r="22" spans="1:3" x14ac:dyDescent="0.2">
      <c r="A22">
        <v>151356043</v>
      </c>
      <c r="B22" t="s">
        <v>1605</v>
      </c>
      <c r="C22" t="s">
        <v>1601</v>
      </c>
    </row>
    <row r="23" spans="1:3" x14ac:dyDescent="0.2">
      <c r="A23">
        <v>150820043</v>
      </c>
      <c r="B23" t="s">
        <v>1607</v>
      </c>
      <c r="C23" t="s">
        <v>1608</v>
      </c>
    </row>
    <row r="24" spans="1:3" x14ac:dyDescent="0.2">
      <c r="A24">
        <v>150544043</v>
      </c>
      <c r="B24" t="s">
        <v>1610</v>
      </c>
      <c r="C24" t="s">
        <v>1611</v>
      </c>
    </row>
    <row r="25" spans="1:3" x14ac:dyDescent="0.2">
      <c r="A25">
        <v>150932043</v>
      </c>
      <c r="B25" t="s">
        <v>1613</v>
      </c>
      <c r="C25" t="s">
        <v>1482</v>
      </c>
    </row>
    <row r="26" spans="1:3" x14ac:dyDescent="0.2">
      <c r="A26">
        <v>150860043</v>
      </c>
      <c r="B26" t="s">
        <v>1615</v>
      </c>
      <c r="C26" t="s">
        <v>1616</v>
      </c>
    </row>
    <row r="27" spans="1:3" x14ac:dyDescent="0.2">
      <c r="A27">
        <v>151002043</v>
      </c>
      <c r="B27" t="s">
        <v>1591</v>
      </c>
      <c r="C27" t="s">
        <v>1617</v>
      </c>
    </row>
    <row r="28" spans="1:3" x14ac:dyDescent="0.2">
      <c r="A28">
        <v>2158049020</v>
      </c>
      <c r="B28" t="s">
        <v>1619</v>
      </c>
      <c r="C28" t="s">
        <v>1620</v>
      </c>
    </row>
    <row r="29" spans="1:3" x14ac:dyDescent="0.2">
      <c r="A29">
        <v>151101043</v>
      </c>
      <c r="B29" t="s">
        <v>533</v>
      </c>
      <c r="C29" t="s">
        <v>1622</v>
      </c>
    </row>
    <row r="30" spans="1:3" x14ac:dyDescent="0.2">
      <c r="A30">
        <v>151478043</v>
      </c>
      <c r="B30" t="s">
        <v>2369</v>
      </c>
      <c r="C30" t="s">
        <v>2370</v>
      </c>
    </row>
    <row r="31" spans="1:3" x14ac:dyDescent="0.2">
      <c r="A31">
        <v>152734043</v>
      </c>
      <c r="B31" t="s">
        <v>1654</v>
      </c>
      <c r="C31" t="s">
        <v>2371</v>
      </c>
    </row>
    <row r="32" spans="1:3" x14ac:dyDescent="0.2">
      <c r="A32">
        <v>152703043</v>
      </c>
      <c r="B32" t="s">
        <v>2369</v>
      </c>
      <c r="C32" t="s">
        <v>2372</v>
      </c>
    </row>
    <row r="33" spans="1:3" x14ac:dyDescent="0.2">
      <c r="A33">
        <v>153128043</v>
      </c>
      <c r="B33" t="s">
        <v>1624</v>
      </c>
      <c r="C33" t="s">
        <v>1625</v>
      </c>
    </row>
    <row r="34" spans="1:3" x14ac:dyDescent="0.2">
      <c r="A34">
        <v>152364043</v>
      </c>
      <c r="B34" t="s">
        <v>1627</v>
      </c>
      <c r="C34" t="s">
        <v>1628</v>
      </c>
    </row>
    <row r="35" spans="1:3" x14ac:dyDescent="0.2">
      <c r="A35">
        <v>152531043</v>
      </c>
      <c r="B35" t="s">
        <v>1630</v>
      </c>
      <c r="C35" t="s">
        <v>1631</v>
      </c>
    </row>
    <row r="36" spans="1:3" x14ac:dyDescent="0.2">
      <c r="A36">
        <v>153645043</v>
      </c>
      <c r="B36" t="s">
        <v>1633</v>
      </c>
      <c r="C36" t="s">
        <v>1634</v>
      </c>
    </row>
    <row r="37" spans="1:3" x14ac:dyDescent="0.2">
      <c r="A37">
        <v>152999043</v>
      </c>
      <c r="B37" t="s">
        <v>1508</v>
      </c>
      <c r="C37" t="s">
        <v>1635</v>
      </c>
    </row>
    <row r="38" spans="1:3" x14ac:dyDescent="0.2">
      <c r="A38">
        <v>152105043</v>
      </c>
      <c r="B38" t="s">
        <v>1637</v>
      </c>
      <c r="C38" t="s">
        <v>1638</v>
      </c>
    </row>
    <row r="39" spans="1:3" x14ac:dyDescent="0.2">
      <c r="A39">
        <v>152027043</v>
      </c>
      <c r="B39" t="s">
        <v>759</v>
      </c>
      <c r="C39" t="s">
        <v>1639</v>
      </c>
    </row>
    <row r="40" spans="1:3" x14ac:dyDescent="0.2">
      <c r="A40">
        <v>153872043</v>
      </c>
      <c r="B40" t="s">
        <v>2373</v>
      </c>
      <c r="C40" t="s">
        <v>2374</v>
      </c>
    </row>
    <row r="41" spans="1:3" x14ac:dyDescent="0.2">
      <c r="A41">
        <v>156004043</v>
      </c>
      <c r="B41" t="s">
        <v>2375</v>
      </c>
      <c r="C41" t="s">
        <v>2376</v>
      </c>
    </row>
    <row r="42" spans="1:3" x14ac:dyDescent="0.2">
      <c r="A42">
        <v>154109043</v>
      </c>
      <c r="B42" t="s">
        <v>737</v>
      </c>
      <c r="C42" t="s">
        <v>1641</v>
      </c>
    </row>
    <row r="43" spans="1:3" x14ac:dyDescent="0.2">
      <c r="A43">
        <v>152186043</v>
      </c>
      <c r="B43" t="s">
        <v>789</v>
      </c>
      <c r="C43" t="s">
        <v>1642</v>
      </c>
    </row>
    <row r="44" spans="1:3" x14ac:dyDescent="0.2">
      <c r="A44">
        <v>154552043</v>
      </c>
      <c r="B44" t="s">
        <v>2377</v>
      </c>
      <c r="C44" t="s">
        <v>2378</v>
      </c>
    </row>
    <row r="45" spans="1:3" x14ac:dyDescent="0.2">
      <c r="A45">
        <v>154935043</v>
      </c>
      <c r="B45" t="s">
        <v>1644</v>
      </c>
      <c r="C45" t="s">
        <v>1645</v>
      </c>
    </row>
    <row r="46" spans="1:3" x14ac:dyDescent="0.2">
      <c r="A46">
        <v>95578020</v>
      </c>
      <c r="B46" t="s">
        <v>1489</v>
      </c>
      <c r="C46" t="s">
        <v>1646</v>
      </c>
    </row>
    <row r="47" spans="1:3" x14ac:dyDescent="0.2">
      <c r="A47">
        <v>155535043</v>
      </c>
      <c r="B47" t="s">
        <v>1648</v>
      </c>
      <c r="C47" t="s">
        <v>1649</v>
      </c>
    </row>
    <row r="48" spans="1:3" x14ac:dyDescent="0.2">
      <c r="A48">
        <v>155829043</v>
      </c>
      <c r="B48" t="s">
        <v>1588</v>
      </c>
      <c r="C48" t="s">
        <v>1650</v>
      </c>
    </row>
    <row r="49" spans="1:3" x14ac:dyDescent="0.2">
      <c r="A49">
        <v>155225043</v>
      </c>
      <c r="B49" t="s">
        <v>694</v>
      </c>
      <c r="C49" t="s">
        <v>1652</v>
      </c>
    </row>
    <row r="50" spans="1:3" x14ac:dyDescent="0.2">
      <c r="A50">
        <v>95828020</v>
      </c>
      <c r="B50" t="s">
        <v>1653</v>
      </c>
      <c r="C50" t="s">
        <v>1654</v>
      </c>
    </row>
    <row r="51" spans="1:3" x14ac:dyDescent="0.2">
      <c r="A51">
        <v>95913020</v>
      </c>
      <c r="B51" t="s">
        <v>922</v>
      </c>
      <c r="C51" t="s">
        <v>1655</v>
      </c>
    </row>
    <row r="52" spans="1:3" x14ac:dyDescent="0.2">
      <c r="A52">
        <v>96690020</v>
      </c>
      <c r="B52" t="s">
        <v>1657</v>
      </c>
      <c r="C52" t="s">
        <v>1658</v>
      </c>
    </row>
    <row r="53" spans="1:3" x14ac:dyDescent="0.2">
      <c r="A53">
        <v>156340043</v>
      </c>
      <c r="B53" t="s">
        <v>1660</v>
      </c>
      <c r="C53" t="s">
        <v>1611</v>
      </c>
    </row>
    <row r="54" spans="1:3" x14ac:dyDescent="0.2">
      <c r="A54">
        <v>125541020</v>
      </c>
      <c r="B54" t="s">
        <v>1598</v>
      </c>
      <c r="C54" t="s">
        <v>1661</v>
      </c>
    </row>
    <row r="55" spans="1:3" x14ac:dyDescent="0.2">
      <c r="A55">
        <v>97366020</v>
      </c>
      <c r="B55" t="s">
        <v>2379</v>
      </c>
      <c r="C55" t="s">
        <v>2380</v>
      </c>
    </row>
    <row r="56" spans="1:3" x14ac:dyDescent="0.2">
      <c r="A56">
        <v>124948020</v>
      </c>
      <c r="B56" t="s">
        <v>1663</v>
      </c>
      <c r="C56" t="s">
        <v>1664</v>
      </c>
    </row>
    <row r="57" spans="1:3" x14ac:dyDescent="0.2">
      <c r="A57">
        <v>95557020</v>
      </c>
      <c r="B57" t="s">
        <v>746</v>
      </c>
      <c r="C57" t="s">
        <v>1665</v>
      </c>
    </row>
    <row r="58" spans="1:3" x14ac:dyDescent="0.2">
      <c r="A58">
        <v>97469020</v>
      </c>
      <c r="B58" t="s">
        <v>789</v>
      </c>
      <c r="C58" t="s">
        <v>1666</v>
      </c>
    </row>
    <row r="59" spans="1:3" x14ac:dyDescent="0.2">
      <c r="A59">
        <v>115298020</v>
      </c>
      <c r="B59" t="s">
        <v>815</v>
      </c>
      <c r="C59" t="s">
        <v>1667</v>
      </c>
    </row>
    <row r="60" spans="1:3" x14ac:dyDescent="0.2">
      <c r="A60">
        <v>142436020</v>
      </c>
      <c r="B60" t="s">
        <v>1594</v>
      </c>
      <c r="C60" t="s">
        <v>1668</v>
      </c>
    </row>
    <row r="61" spans="1:3" x14ac:dyDescent="0.2">
      <c r="A61">
        <v>125932020</v>
      </c>
      <c r="B61" t="s">
        <v>2381</v>
      </c>
      <c r="C61" t="s">
        <v>2382</v>
      </c>
    </row>
    <row r="62" spans="1:3" x14ac:dyDescent="0.2">
      <c r="A62">
        <v>95618020</v>
      </c>
      <c r="B62" t="s">
        <v>2383</v>
      </c>
      <c r="C62" t="s">
        <v>2384</v>
      </c>
    </row>
    <row r="63" spans="1:3" x14ac:dyDescent="0.2">
      <c r="A63">
        <v>97935020</v>
      </c>
      <c r="B63" t="s">
        <v>1670</v>
      </c>
      <c r="C63" t="s">
        <v>1671</v>
      </c>
    </row>
    <row r="64" spans="1:3" x14ac:dyDescent="0.2">
      <c r="A64">
        <v>22727020</v>
      </c>
      <c r="B64" t="s">
        <v>775</v>
      </c>
      <c r="C64" t="s">
        <v>1673</v>
      </c>
    </row>
    <row r="65" spans="1:3" x14ac:dyDescent="0.2">
      <c r="A65">
        <v>25507020</v>
      </c>
      <c r="B65" t="s">
        <v>1675</v>
      </c>
      <c r="C65" t="s">
        <v>1676</v>
      </c>
    </row>
    <row r="66" spans="1:3" x14ac:dyDescent="0.2">
      <c r="A66">
        <v>14359020</v>
      </c>
      <c r="B66" t="s">
        <v>1566</v>
      </c>
      <c r="C66" t="s">
        <v>1678</v>
      </c>
    </row>
    <row r="67" spans="1:3" x14ac:dyDescent="0.2">
      <c r="A67">
        <v>22751020</v>
      </c>
      <c r="B67" t="s">
        <v>1680</v>
      </c>
      <c r="C67" t="s">
        <v>1681</v>
      </c>
    </row>
    <row r="68" spans="1:3" x14ac:dyDescent="0.2">
      <c r="A68">
        <v>109797020</v>
      </c>
      <c r="B68" t="s">
        <v>1516</v>
      </c>
      <c r="C68" t="s">
        <v>1682</v>
      </c>
    </row>
    <row r="69" spans="1:3" x14ac:dyDescent="0.2">
      <c r="A69">
        <v>124628020</v>
      </c>
      <c r="B69" t="s">
        <v>2385</v>
      </c>
      <c r="C69" t="s">
        <v>2386</v>
      </c>
    </row>
    <row r="70" spans="1:3" x14ac:dyDescent="0.2">
      <c r="A70">
        <v>23219020</v>
      </c>
      <c r="B70" t="s">
        <v>922</v>
      </c>
      <c r="C70" t="s">
        <v>1683</v>
      </c>
    </row>
    <row r="71" spans="1:3" x14ac:dyDescent="0.2">
      <c r="A71">
        <v>102047020</v>
      </c>
      <c r="B71" t="s">
        <v>830</v>
      </c>
      <c r="C71" t="s">
        <v>1684</v>
      </c>
    </row>
    <row r="72" spans="1:3" x14ac:dyDescent="0.2">
      <c r="A72">
        <v>23252020</v>
      </c>
      <c r="B72" t="s">
        <v>2387</v>
      </c>
      <c r="C72" t="s">
        <v>2388</v>
      </c>
    </row>
    <row r="73" spans="1:3" x14ac:dyDescent="0.2">
      <c r="A73">
        <v>223975020</v>
      </c>
      <c r="B73" t="s">
        <v>1686</v>
      </c>
      <c r="C73" t="s">
        <v>1687</v>
      </c>
    </row>
    <row r="74" spans="1:3" x14ac:dyDescent="0.2">
      <c r="A74">
        <v>23275020</v>
      </c>
      <c r="B74" t="s">
        <v>674</v>
      </c>
      <c r="C74" t="s">
        <v>1689</v>
      </c>
    </row>
    <row r="75" spans="1:3" x14ac:dyDescent="0.2">
      <c r="A75">
        <v>19248020</v>
      </c>
      <c r="B75" t="s">
        <v>1670</v>
      </c>
      <c r="C75" t="s">
        <v>1690</v>
      </c>
    </row>
    <row r="76" spans="1:3" x14ac:dyDescent="0.2">
      <c r="A76">
        <v>109800020</v>
      </c>
      <c r="B76" t="s">
        <v>1692</v>
      </c>
      <c r="C76" t="s">
        <v>1693</v>
      </c>
    </row>
    <row r="77" spans="1:3" x14ac:dyDescent="0.2">
      <c r="A77">
        <v>19496020</v>
      </c>
      <c r="B77" t="s">
        <v>1176</v>
      </c>
      <c r="C77" t="s">
        <v>1694</v>
      </c>
    </row>
    <row r="78" spans="1:3" x14ac:dyDescent="0.2">
      <c r="A78">
        <v>101280020</v>
      </c>
      <c r="B78" t="s">
        <v>1601</v>
      </c>
      <c r="C78" t="s">
        <v>1695</v>
      </c>
    </row>
    <row r="79" spans="1:3" x14ac:dyDescent="0.2">
      <c r="A79">
        <v>19913020</v>
      </c>
      <c r="B79" t="s">
        <v>779</v>
      </c>
      <c r="C79" t="s">
        <v>1696</v>
      </c>
    </row>
    <row r="80" spans="1:3" x14ac:dyDescent="0.2">
      <c r="A80">
        <v>22704020</v>
      </c>
      <c r="B80" t="s">
        <v>1698</v>
      </c>
      <c r="C80" t="s">
        <v>1699</v>
      </c>
    </row>
    <row r="81" spans="1:3" x14ac:dyDescent="0.2">
      <c r="A81">
        <v>22708020</v>
      </c>
      <c r="B81" t="s">
        <v>2377</v>
      </c>
      <c r="C81" t="s">
        <v>2389</v>
      </c>
    </row>
    <row r="82" spans="1:3" x14ac:dyDescent="0.2">
      <c r="A82">
        <v>22718020</v>
      </c>
      <c r="B82" t="s">
        <v>1701</v>
      </c>
      <c r="C82" t="s">
        <v>1702</v>
      </c>
    </row>
    <row r="83" spans="1:3" x14ac:dyDescent="0.2">
      <c r="A83">
        <v>22720020</v>
      </c>
      <c r="B83" t="s">
        <v>2390</v>
      </c>
      <c r="C83" t="s">
        <v>2391</v>
      </c>
    </row>
    <row r="84" spans="1:3" x14ac:dyDescent="0.2">
      <c r="A84">
        <v>102044020</v>
      </c>
      <c r="B84" t="s">
        <v>1257</v>
      </c>
      <c r="C84" t="s">
        <v>1703</v>
      </c>
    </row>
    <row r="85" spans="1:3" x14ac:dyDescent="0.2">
      <c r="A85">
        <v>24454020</v>
      </c>
      <c r="B85" t="s">
        <v>759</v>
      </c>
      <c r="C85" t="s">
        <v>1704</v>
      </c>
    </row>
    <row r="86" spans="1:3" x14ac:dyDescent="0.2">
      <c r="A86">
        <v>22757020</v>
      </c>
      <c r="B86" t="s">
        <v>1706</v>
      </c>
      <c r="C86" t="s">
        <v>1707</v>
      </c>
    </row>
    <row r="87" spans="1:3" x14ac:dyDescent="0.2">
      <c r="A87">
        <v>23153020</v>
      </c>
      <c r="B87" t="s">
        <v>1701</v>
      </c>
      <c r="C87" t="s">
        <v>1708</v>
      </c>
    </row>
    <row r="88" spans="1:3" x14ac:dyDescent="0.2">
      <c r="A88">
        <v>23241020</v>
      </c>
      <c r="B88" t="s">
        <v>2392</v>
      </c>
      <c r="C88" t="s">
        <v>2393</v>
      </c>
    </row>
    <row r="89" spans="1:3" x14ac:dyDescent="0.2">
      <c r="A89">
        <v>23068020</v>
      </c>
      <c r="B89" t="s">
        <v>922</v>
      </c>
      <c r="C89" t="s">
        <v>1709</v>
      </c>
    </row>
    <row r="90" spans="1:3" x14ac:dyDescent="0.2">
      <c r="A90">
        <v>107982020</v>
      </c>
      <c r="B90" t="s">
        <v>1067</v>
      </c>
      <c r="C90" t="s">
        <v>1710</v>
      </c>
    </row>
    <row r="91" spans="1:3" x14ac:dyDescent="0.2">
      <c r="A91">
        <v>14057020</v>
      </c>
      <c r="B91" t="s">
        <v>1711</v>
      </c>
      <c r="C91" t="s">
        <v>1712</v>
      </c>
    </row>
    <row r="92" spans="1:3" x14ac:dyDescent="0.2">
      <c r="A92">
        <v>23421020</v>
      </c>
      <c r="B92" t="s">
        <v>713</v>
      </c>
      <c r="C92" t="s">
        <v>1713</v>
      </c>
    </row>
    <row r="93" spans="1:3" x14ac:dyDescent="0.2">
      <c r="A93">
        <v>24639020</v>
      </c>
      <c r="B93" t="s">
        <v>1660</v>
      </c>
      <c r="C93" t="s">
        <v>1714</v>
      </c>
    </row>
    <row r="94" spans="1:3" x14ac:dyDescent="0.2">
      <c r="A94">
        <v>107529020</v>
      </c>
      <c r="B94" t="s">
        <v>1660</v>
      </c>
      <c r="C94" t="s">
        <v>1715</v>
      </c>
    </row>
    <row r="95" spans="1:3" x14ac:dyDescent="0.2">
      <c r="A95">
        <v>24705020</v>
      </c>
      <c r="B95" t="s">
        <v>1717</v>
      </c>
      <c r="C95" t="s">
        <v>1718</v>
      </c>
    </row>
    <row r="96" spans="1:3" x14ac:dyDescent="0.2">
      <c r="A96">
        <v>23840020</v>
      </c>
      <c r="B96" t="s">
        <v>892</v>
      </c>
      <c r="C96" t="s">
        <v>1719</v>
      </c>
    </row>
    <row r="97" spans="1:3" x14ac:dyDescent="0.2">
      <c r="A97">
        <v>106447020</v>
      </c>
      <c r="B97" t="s">
        <v>1082</v>
      </c>
      <c r="C97" t="s">
        <v>1720</v>
      </c>
    </row>
    <row r="98" spans="1:3" x14ac:dyDescent="0.2">
      <c r="A98">
        <v>24992020</v>
      </c>
      <c r="B98" t="s">
        <v>1561</v>
      </c>
      <c r="C98" t="s">
        <v>1721</v>
      </c>
    </row>
    <row r="99" spans="1:3" x14ac:dyDescent="0.2">
      <c r="A99">
        <v>25608020</v>
      </c>
      <c r="B99" t="s">
        <v>1692</v>
      </c>
      <c r="C99" t="s">
        <v>1722</v>
      </c>
    </row>
    <row r="100" spans="1:3" x14ac:dyDescent="0.2">
      <c r="A100">
        <v>106819020</v>
      </c>
      <c r="B100" t="s">
        <v>1733</v>
      </c>
      <c r="C100" t="s">
        <v>2394</v>
      </c>
    </row>
    <row r="101" spans="1:3" x14ac:dyDescent="0.2">
      <c r="A101">
        <v>25184020</v>
      </c>
      <c r="B101" t="s">
        <v>1724</v>
      </c>
      <c r="C101" t="s">
        <v>1725</v>
      </c>
    </row>
    <row r="102" spans="1:3" x14ac:dyDescent="0.2">
      <c r="A102">
        <v>117612020</v>
      </c>
      <c r="B102" t="s">
        <v>883</v>
      </c>
      <c r="C102" t="s">
        <v>1726</v>
      </c>
    </row>
    <row r="103" spans="1:3" x14ac:dyDescent="0.2">
      <c r="A103">
        <v>119787020</v>
      </c>
      <c r="B103" t="s">
        <v>1030</v>
      </c>
      <c r="C103" t="s">
        <v>1727</v>
      </c>
    </row>
    <row r="104" spans="1:3" x14ac:dyDescent="0.2">
      <c r="A104">
        <v>116151020</v>
      </c>
      <c r="B104" t="s">
        <v>1598</v>
      </c>
      <c r="C104" t="s">
        <v>1728</v>
      </c>
    </row>
    <row r="105" spans="1:3" x14ac:dyDescent="0.2">
      <c r="A105">
        <v>112739020</v>
      </c>
      <c r="B105" t="s">
        <v>1598</v>
      </c>
      <c r="C105" t="s">
        <v>1729</v>
      </c>
    </row>
    <row r="106" spans="1:3" x14ac:dyDescent="0.2">
      <c r="A106">
        <v>105536020</v>
      </c>
      <c r="B106" t="s">
        <v>674</v>
      </c>
      <c r="C106" t="s">
        <v>1730</v>
      </c>
    </row>
    <row r="107" spans="1:3" x14ac:dyDescent="0.2">
      <c r="A107">
        <v>115968020</v>
      </c>
      <c r="B107" t="s">
        <v>1732</v>
      </c>
      <c r="C107" t="s">
        <v>1733</v>
      </c>
    </row>
    <row r="108" spans="1:3" x14ac:dyDescent="0.2">
      <c r="A108">
        <v>127498020</v>
      </c>
      <c r="B108" t="s">
        <v>746</v>
      </c>
      <c r="C108" t="s">
        <v>1734</v>
      </c>
    </row>
    <row r="109" spans="1:3" x14ac:dyDescent="0.2">
      <c r="A109">
        <v>116358020</v>
      </c>
      <c r="B109" t="s">
        <v>1569</v>
      </c>
      <c r="C109" t="s">
        <v>1735</v>
      </c>
    </row>
    <row r="110" spans="1:3" x14ac:dyDescent="0.2">
      <c r="A110">
        <v>109914020</v>
      </c>
      <c r="B110" t="s">
        <v>1052</v>
      </c>
      <c r="C110" t="s">
        <v>1736</v>
      </c>
    </row>
    <row r="111" spans="1:3" x14ac:dyDescent="0.2">
      <c r="A111">
        <v>111398020</v>
      </c>
      <c r="B111" t="s">
        <v>876</v>
      </c>
      <c r="C111" t="s">
        <v>1737</v>
      </c>
    </row>
    <row r="112" spans="1:3" x14ac:dyDescent="0.2">
      <c r="A112">
        <v>25344020</v>
      </c>
      <c r="B112" t="s">
        <v>1565</v>
      </c>
      <c r="C112" t="s">
        <v>1738</v>
      </c>
    </row>
    <row r="113" spans="1:3" x14ac:dyDescent="0.2">
      <c r="A113">
        <v>123956020</v>
      </c>
      <c r="B113" t="s">
        <v>1739</v>
      </c>
      <c r="C113" t="s">
        <v>1740</v>
      </c>
    </row>
    <row r="114" spans="1:3" x14ac:dyDescent="0.2">
      <c r="A114">
        <v>125486020</v>
      </c>
      <c r="B114" t="s">
        <v>1742</v>
      </c>
      <c r="C114" t="s">
        <v>1743</v>
      </c>
    </row>
    <row r="115" spans="1:3" x14ac:dyDescent="0.2">
      <c r="A115">
        <v>120129020</v>
      </c>
      <c r="B115" t="s">
        <v>1566</v>
      </c>
      <c r="C115" t="s">
        <v>1744</v>
      </c>
    </row>
    <row r="116" spans="1:3" x14ac:dyDescent="0.2">
      <c r="A116">
        <v>116800020</v>
      </c>
      <c r="B116" t="s">
        <v>1470</v>
      </c>
      <c r="C116" t="s">
        <v>1746</v>
      </c>
    </row>
    <row r="117" spans="1:3" x14ac:dyDescent="0.2">
      <c r="A117">
        <v>165951020</v>
      </c>
      <c r="B117" t="s">
        <v>1748</v>
      </c>
      <c r="C117" t="s">
        <v>1749</v>
      </c>
    </row>
    <row r="118" spans="1:3" x14ac:dyDescent="0.2">
      <c r="A118">
        <v>163297020</v>
      </c>
      <c r="B118" t="s">
        <v>876</v>
      </c>
      <c r="C118" t="s">
        <v>1750</v>
      </c>
    </row>
    <row r="119" spans="1:3" x14ac:dyDescent="0.2">
      <c r="A119">
        <v>142632020</v>
      </c>
      <c r="B119" t="s">
        <v>1780</v>
      </c>
      <c r="C119" t="s">
        <v>2395</v>
      </c>
    </row>
    <row r="120" spans="1:3" x14ac:dyDescent="0.2">
      <c r="A120">
        <v>164492020</v>
      </c>
      <c r="B120" t="s">
        <v>1538</v>
      </c>
      <c r="C120" t="s">
        <v>1751</v>
      </c>
    </row>
    <row r="121" spans="1:3" x14ac:dyDescent="0.2">
      <c r="A121">
        <v>116928020</v>
      </c>
      <c r="B121" t="s">
        <v>1569</v>
      </c>
      <c r="C121" t="s">
        <v>1752</v>
      </c>
    </row>
    <row r="122" spans="1:3" x14ac:dyDescent="0.2">
      <c r="A122">
        <v>166546020</v>
      </c>
      <c r="B122" t="s">
        <v>1753</v>
      </c>
      <c r="C122" t="s">
        <v>1754</v>
      </c>
    </row>
    <row r="123" spans="1:3" x14ac:dyDescent="0.2">
      <c r="A123">
        <v>162616020</v>
      </c>
      <c r="B123" t="s">
        <v>1756</v>
      </c>
      <c r="C123" t="s">
        <v>1757</v>
      </c>
    </row>
    <row r="124" spans="1:3" x14ac:dyDescent="0.2">
      <c r="A124">
        <v>171786020</v>
      </c>
      <c r="B124" t="s">
        <v>1657</v>
      </c>
      <c r="C124" t="s">
        <v>1758</v>
      </c>
    </row>
    <row r="125" spans="1:3" x14ac:dyDescent="0.2">
      <c r="A125">
        <v>140649020</v>
      </c>
      <c r="B125" t="s">
        <v>922</v>
      </c>
      <c r="C125" t="s">
        <v>1759</v>
      </c>
    </row>
    <row r="126" spans="1:3" x14ac:dyDescent="0.2">
      <c r="A126">
        <v>140212020</v>
      </c>
      <c r="B126" t="s">
        <v>1761</v>
      </c>
      <c r="C126" t="s">
        <v>1762</v>
      </c>
    </row>
    <row r="127" spans="1:3" x14ac:dyDescent="0.2">
      <c r="A127">
        <v>147702020</v>
      </c>
      <c r="B127" t="s">
        <v>637</v>
      </c>
      <c r="C127" t="s">
        <v>1763</v>
      </c>
    </row>
    <row r="128" spans="1:3" x14ac:dyDescent="0.2">
      <c r="A128">
        <v>222451020</v>
      </c>
      <c r="B128" t="s">
        <v>883</v>
      </c>
      <c r="C128" t="s">
        <v>1764</v>
      </c>
    </row>
    <row r="129" spans="1:3" x14ac:dyDescent="0.2">
      <c r="A129">
        <v>180084020</v>
      </c>
      <c r="B129" t="s">
        <v>575</v>
      </c>
      <c r="C129" t="s">
        <v>1765</v>
      </c>
    </row>
    <row r="130" spans="1:3" x14ac:dyDescent="0.2">
      <c r="A130">
        <v>178521020</v>
      </c>
      <c r="B130" t="s">
        <v>1767</v>
      </c>
      <c r="C130" t="s">
        <v>1768</v>
      </c>
    </row>
    <row r="131" spans="1:3" x14ac:dyDescent="0.2">
      <c r="A131">
        <v>169351020</v>
      </c>
      <c r="B131" t="s">
        <v>1512</v>
      </c>
      <c r="C131" t="s">
        <v>1769</v>
      </c>
    </row>
    <row r="132" spans="1:3" x14ac:dyDescent="0.2">
      <c r="A132">
        <v>205719020</v>
      </c>
      <c r="B132" t="s">
        <v>1771</v>
      </c>
      <c r="C132" t="s">
        <v>1772</v>
      </c>
    </row>
    <row r="133" spans="1:3" x14ac:dyDescent="0.2">
      <c r="A133">
        <v>168949020</v>
      </c>
      <c r="B133" t="s">
        <v>694</v>
      </c>
      <c r="C133" t="s">
        <v>1773</v>
      </c>
    </row>
    <row r="134" spans="1:3" x14ac:dyDescent="0.2">
      <c r="A134">
        <v>186798020</v>
      </c>
      <c r="B134" t="s">
        <v>1774</v>
      </c>
      <c r="C134" t="s">
        <v>1775</v>
      </c>
    </row>
    <row r="135" spans="1:3" x14ac:dyDescent="0.2">
      <c r="A135">
        <v>174397020</v>
      </c>
      <c r="B135" t="s">
        <v>1777</v>
      </c>
      <c r="C135" t="s">
        <v>1778</v>
      </c>
    </row>
    <row r="136" spans="1:3" x14ac:dyDescent="0.2">
      <c r="A136">
        <v>275660020</v>
      </c>
      <c r="B136" t="s">
        <v>1351</v>
      </c>
      <c r="C136" t="s">
        <v>1780</v>
      </c>
    </row>
    <row r="137" spans="1:3" x14ac:dyDescent="0.2">
      <c r="A137">
        <v>254307020</v>
      </c>
      <c r="B137" t="s">
        <v>1398</v>
      </c>
      <c r="C137" t="s">
        <v>1782</v>
      </c>
    </row>
    <row r="138" spans="1:3" x14ac:dyDescent="0.2">
      <c r="A138">
        <v>270145020</v>
      </c>
      <c r="B138" t="s">
        <v>1784</v>
      </c>
      <c r="C138" t="s">
        <v>1785</v>
      </c>
    </row>
    <row r="139" spans="1:3" x14ac:dyDescent="0.2">
      <c r="A139">
        <v>238433020</v>
      </c>
      <c r="B139" t="s">
        <v>1257</v>
      </c>
      <c r="C139" t="s">
        <v>1786</v>
      </c>
    </row>
    <row r="140" spans="1:3" x14ac:dyDescent="0.2">
      <c r="A140">
        <v>335493020</v>
      </c>
      <c r="B140" t="s">
        <v>1788</v>
      </c>
      <c r="C140" t="s">
        <v>1789</v>
      </c>
    </row>
    <row r="141" spans="1:3" x14ac:dyDescent="0.2">
      <c r="A141">
        <v>274261020</v>
      </c>
      <c r="B141" t="s">
        <v>769</v>
      </c>
      <c r="C141" t="s">
        <v>1790</v>
      </c>
    </row>
    <row r="142" spans="1:3" x14ac:dyDescent="0.2">
      <c r="A142">
        <v>339944020</v>
      </c>
      <c r="B142" t="s">
        <v>962</v>
      </c>
      <c r="C142" t="s">
        <v>1791</v>
      </c>
    </row>
    <row r="143" spans="1:3" x14ac:dyDescent="0.2">
      <c r="A143">
        <v>338140020</v>
      </c>
      <c r="B143" t="s">
        <v>1257</v>
      </c>
      <c r="C143" t="s">
        <v>1792</v>
      </c>
    </row>
    <row r="144" spans="1:3" x14ac:dyDescent="0.2">
      <c r="A144">
        <v>273576020</v>
      </c>
      <c r="B144" t="s">
        <v>1794</v>
      </c>
      <c r="C144" t="s">
        <v>1795</v>
      </c>
    </row>
    <row r="145" spans="1:3" x14ac:dyDescent="0.2">
      <c r="A145">
        <v>251085020</v>
      </c>
      <c r="B145" t="s">
        <v>1797</v>
      </c>
      <c r="C145" t="s">
        <v>1798</v>
      </c>
    </row>
    <row r="146" spans="1:3" x14ac:dyDescent="0.2">
      <c r="A146">
        <v>323654020</v>
      </c>
      <c r="B146" t="s">
        <v>847</v>
      </c>
      <c r="C146" t="s">
        <v>1800</v>
      </c>
    </row>
    <row r="147" spans="1:3" x14ac:dyDescent="0.2">
      <c r="A147">
        <v>361707020</v>
      </c>
      <c r="B147" t="s">
        <v>1802</v>
      </c>
      <c r="C147" t="s">
        <v>1803</v>
      </c>
    </row>
    <row r="148" spans="1:3" x14ac:dyDescent="0.2">
      <c r="A148">
        <v>420393020</v>
      </c>
      <c r="B148" t="s">
        <v>1565</v>
      </c>
      <c r="C148" t="s">
        <v>1566</v>
      </c>
    </row>
    <row r="149" spans="1:3" x14ac:dyDescent="0.2">
      <c r="A149">
        <v>377498020</v>
      </c>
      <c r="B149" t="s">
        <v>1748</v>
      </c>
      <c r="C149" t="s">
        <v>1804</v>
      </c>
    </row>
    <row r="150" spans="1:3" x14ac:dyDescent="0.2">
      <c r="A150">
        <v>394881020</v>
      </c>
      <c r="B150" t="s">
        <v>1805</v>
      </c>
      <c r="C150" t="s">
        <v>1806</v>
      </c>
    </row>
    <row r="151" spans="1:3" x14ac:dyDescent="0.2">
      <c r="A151">
        <v>421471020</v>
      </c>
      <c r="B151" t="s">
        <v>658</v>
      </c>
      <c r="C151" t="s">
        <v>1392</v>
      </c>
    </row>
    <row r="152" spans="1:3" x14ac:dyDescent="0.2">
      <c r="A152">
        <v>434557020</v>
      </c>
      <c r="B152" t="s">
        <v>1808</v>
      </c>
      <c r="C152" t="s">
        <v>1809</v>
      </c>
    </row>
    <row r="153" spans="1:3" x14ac:dyDescent="0.2">
      <c r="A153">
        <v>389787020</v>
      </c>
      <c r="B153" t="s">
        <v>520</v>
      </c>
      <c r="C153" t="s">
        <v>521</v>
      </c>
    </row>
    <row r="154" spans="1:3" x14ac:dyDescent="0.2">
      <c r="A154">
        <v>416675020</v>
      </c>
      <c r="B154" t="s">
        <v>620</v>
      </c>
      <c r="C154" t="s">
        <v>1810</v>
      </c>
    </row>
    <row r="155" spans="1:3" x14ac:dyDescent="0.2">
      <c r="A155">
        <v>391315020</v>
      </c>
      <c r="B155" t="s">
        <v>1265</v>
      </c>
      <c r="C155" t="s">
        <v>1266</v>
      </c>
    </row>
    <row r="156" spans="1:3" x14ac:dyDescent="0.2">
      <c r="A156">
        <v>395638020</v>
      </c>
      <c r="B156" t="s">
        <v>515</v>
      </c>
      <c r="C156" t="s">
        <v>1811</v>
      </c>
    </row>
    <row r="157" spans="1:3" x14ac:dyDescent="0.2">
      <c r="A157">
        <v>418719020</v>
      </c>
      <c r="B157" t="s">
        <v>1813</v>
      </c>
      <c r="C157" t="s">
        <v>1814</v>
      </c>
    </row>
    <row r="158" spans="1:3" x14ac:dyDescent="0.2">
      <c r="A158">
        <v>414303020</v>
      </c>
      <c r="B158" t="s">
        <v>1816</v>
      </c>
      <c r="C158" t="s">
        <v>1817</v>
      </c>
    </row>
    <row r="159" spans="1:3" x14ac:dyDescent="0.2">
      <c r="A159">
        <v>363969020</v>
      </c>
      <c r="B159" t="s">
        <v>893</v>
      </c>
      <c r="C159" t="s">
        <v>1525</v>
      </c>
    </row>
    <row r="160" spans="1:3" x14ac:dyDescent="0.2">
      <c r="A160">
        <v>409196020</v>
      </c>
      <c r="B160" t="s">
        <v>794</v>
      </c>
      <c r="C160" t="s">
        <v>795</v>
      </c>
    </row>
    <row r="161" spans="1:3" x14ac:dyDescent="0.2">
      <c r="A161">
        <v>422150020</v>
      </c>
      <c r="B161" t="s">
        <v>1819</v>
      </c>
      <c r="C161" t="s">
        <v>1820</v>
      </c>
    </row>
    <row r="162" spans="1:3" x14ac:dyDescent="0.2">
      <c r="A162">
        <v>369877020</v>
      </c>
      <c r="B162" t="s">
        <v>1822</v>
      </c>
      <c r="C162" t="s">
        <v>1823</v>
      </c>
    </row>
    <row r="163" spans="1:3" x14ac:dyDescent="0.2">
      <c r="A163">
        <v>394555020</v>
      </c>
      <c r="B163" t="s">
        <v>830</v>
      </c>
      <c r="C163" t="s">
        <v>1476</v>
      </c>
    </row>
    <row r="164" spans="1:3" x14ac:dyDescent="0.2">
      <c r="A164">
        <v>400205020</v>
      </c>
      <c r="B164" t="s">
        <v>1825</v>
      </c>
      <c r="C164" t="s">
        <v>1826</v>
      </c>
    </row>
    <row r="165" spans="1:3" x14ac:dyDescent="0.2">
      <c r="A165">
        <v>458972020</v>
      </c>
      <c r="B165" t="s">
        <v>1828</v>
      </c>
      <c r="C165" t="s">
        <v>1829</v>
      </c>
    </row>
    <row r="166" spans="1:3" x14ac:dyDescent="0.2">
      <c r="A166">
        <v>470270020</v>
      </c>
      <c r="B166" t="s">
        <v>599</v>
      </c>
      <c r="C166" t="s">
        <v>1348</v>
      </c>
    </row>
    <row r="167" spans="1:3" x14ac:dyDescent="0.2">
      <c r="A167">
        <v>459864020</v>
      </c>
      <c r="B167" t="s">
        <v>1831</v>
      </c>
      <c r="C167" t="s">
        <v>1832</v>
      </c>
    </row>
    <row r="168" spans="1:3" x14ac:dyDescent="0.2">
      <c r="A168">
        <v>492001020</v>
      </c>
      <c r="B168" t="s">
        <v>1378</v>
      </c>
      <c r="C168" t="s">
        <v>1383</v>
      </c>
    </row>
    <row r="169" spans="1:3" x14ac:dyDescent="0.2">
      <c r="A169">
        <v>476416020</v>
      </c>
      <c r="B169" t="s">
        <v>1834</v>
      </c>
      <c r="C169" t="s">
        <v>1835</v>
      </c>
    </row>
    <row r="170" spans="1:3" x14ac:dyDescent="0.2">
      <c r="A170">
        <v>413392020</v>
      </c>
      <c r="B170" t="s">
        <v>1297</v>
      </c>
      <c r="C170" t="s">
        <v>1298</v>
      </c>
    </row>
    <row r="171" spans="1:3" x14ac:dyDescent="0.2">
      <c r="A171">
        <v>479399020</v>
      </c>
      <c r="B171" t="s">
        <v>637</v>
      </c>
      <c r="C171" t="s">
        <v>1369</v>
      </c>
    </row>
    <row r="172" spans="1:3" x14ac:dyDescent="0.2">
      <c r="A172">
        <v>422163020</v>
      </c>
      <c r="B172" t="s">
        <v>1794</v>
      </c>
      <c r="C172" t="s">
        <v>1944</v>
      </c>
    </row>
    <row r="173" spans="1:3" x14ac:dyDescent="0.2">
      <c r="A173">
        <v>424113020</v>
      </c>
      <c r="B173" t="s">
        <v>1175</v>
      </c>
      <c r="C173" t="s">
        <v>1176</v>
      </c>
    </row>
    <row r="174" spans="1:3" x14ac:dyDescent="0.2">
      <c r="A174">
        <v>471227020</v>
      </c>
      <c r="B174" t="s">
        <v>1489</v>
      </c>
      <c r="C174" t="s">
        <v>1498</v>
      </c>
    </row>
    <row r="175" spans="1:3" x14ac:dyDescent="0.2">
      <c r="A175">
        <v>455951020</v>
      </c>
      <c r="B175" t="s">
        <v>1561</v>
      </c>
      <c r="C175" t="s">
        <v>1562</v>
      </c>
    </row>
    <row r="176" spans="1:3" x14ac:dyDescent="0.2">
      <c r="A176">
        <v>469888020</v>
      </c>
      <c r="B176" t="s">
        <v>1025</v>
      </c>
      <c r="C176" t="s">
        <v>1026</v>
      </c>
    </row>
    <row r="177" spans="1:3" x14ac:dyDescent="0.2">
      <c r="A177">
        <v>421339020</v>
      </c>
      <c r="B177" t="s">
        <v>726</v>
      </c>
      <c r="C177" t="s">
        <v>727</v>
      </c>
    </row>
    <row r="178" spans="1:3" x14ac:dyDescent="0.2">
      <c r="A178">
        <v>469307020</v>
      </c>
      <c r="B178" t="s">
        <v>510</v>
      </c>
      <c r="C178" t="s">
        <v>511</v>
      </c>
    </row>
    <row r="179" spans="1:3" x14ac:dyDescent="0.2">
      <c r="A179">
        <v>434615020</v>
      </c>
      <c r="B179" t="s">
        <v>1192</v>
      </c>
      <c r="C179" t="s">
        <v>1836</v>
      </c>
    </row>
    <row r="180" spans="1:3" x14ac:dyDescent="0.2">
      <c r="A180">
        <v>475656020</v>
      </c>
      <c r="B180" t="s">
        <v>846</v>
      </c>
      <c r="C180" t="s">
        <v>854</v>
      </c>
    </row>
    <row r="181" spans="1:3" x14ac:dyDescent="0.2">
      <c r="A181">
        <v>493470020</v>
      </c>
      <c r="B181" t="s">
        <v>883</v>
      </c>
      <c r="C181" t="s">
        <v>888</v>
      </c>
    </row>
    <row r="182" spans="1:3" x14ac:dyDescent="0.2">
      <c r="A182">
        <v>433428020</v>
      </c>
      <c r="B182" t="s">
        <v>1838</v>
      </c>
      <c r="C182" t="s">
        <v>1839</v>
      </c>
    </row>
    <row r="183" spans="1:3" x14ac:dyDescent="0.2">
      <c r="A183">
        <v>425616020</v>
      </c>
      <c r="B183" t="s">
        <v>1831</v>
      </c>
      <c r="C183" t="s">
        <v>1840</v>
      </c>
    </row>
    <row r="184" spans="1:3" x14ac:dyDescent="0.2">
      <c r="A184">
        <v>336679020</v>
      </c>
      <c r="B184" t="s">
        <v>1386</v>
      </c>
      <c r="C184" t="s">
        <v>1387</v>
      </c>
    </row>
    <row r="185" spans="1:3" x14ac:dyDescent="0.2">
      <c r="A185">
        <v>483432020</v>
      </c>
      <c r="B185" t="s">
        <v>1315</v>
      </c>
      <c r="C185" t="s">
        <v>1318</v>
      </c>
    </row>
    <row r="186" spans="1:3" x14ac:dyDescent="0.2">
      <c r="A186">
        <v>450703020</v>
      </c>
      <c r="B186" t="s">
        <v>1842</v>
      </c>
      <c r="C186" t="s">
        <v>1843</v>
      </c>
    </row>
    <row r="187" spans="1:3" x14ac:dyDescent="0.2">
      <c r="A187">
        <v>443583020</v>
      </c>
      <c r="B187" t="s">
        <v>658</v>
      </c>
      <c r="C187" t="s">
        <v>666</v>
      </c>
    </row>
    <row r="188" spans="1:3" x14ac:dyDescent="0.2">
      <c r="A188">
        <v>433450020</v>
      </c>
      <c r="B188" t="s">
        <v>759</v>
      </c>
      <c r="C188" t="s">
        <v>765</v>
      </c>
    </row>
    <row r="189" spans="1:3" x14ac:dyDescent="0.2">
      <c r="A189">
        <v>424484020</v>
      </c>
      <c r="B189" t="s">
        <v>1192</v>
      </c>
      <c r="C189" t="s">
        <v>1844</v>
      </c>
    </row>
    <row r="190" spans="1:3" x14ac:dyDescent="0.2">
      <c r="A190">
        <v>490779020</v>
      </c>
      <c r="B190" t="s">
        <v>713</v>
      </c>
      <c r="C190" t="s">
        <v>714</v>
      </c>
    </row>
    <row r="191" spans="1:3" x14ac:dyDescent="0.2">
      <c r="A191">
        <v>457589020</v>
      </c>
      <c r="B191" t="s">
        <v>575</v>
      </c>
      <c r="C191" t="s">
        <v>578</v>
      </c>
    </row>
    <row r="192" spans="1:3" x14ac:dyDescent="0.2">
      <c r="A192">
        <v>452911020</v>
      </c>
      <c r="B192" t="s">
        <v>1846</v>
      </c>
      <c r="C192" t="s">
        <v>1847</v>
      </c>
    </row>
    <row r="193" spans="1:3" x14ac:dyDescent="0.2">
      <c r="A193">
        <v>541341020</v>
      </c>
      <c r="B193" t="s">
        <v>637</v>
      </c>
      <c r="C193" t="s">
        <v>1367</v>
      </c>
    </row>
    <row r="194" spans="1:3" x14ac:dyDescent="0.2">
      <c r="A194">
        <v>582669020</v>
      </c>
      <c r="B194" t="s">
        <v>1268</v>
      </c>
      <c r="C194" t="s">
        <v>1269</v>
      </c>
    </row>
    <row r="195" spans="1:3" x14ac:dyDescent="0.2">
      <c r="A195">
        <v>591387020</v>
      </c>
      <c r="B195" t="s">
        <v>1404</v>
      </c>
      <c r="C195" t="s">
        <v>1405</v>
      </c>
    </row>
    <row r="196" spans="1:3" x14ac:dyDescent="0.2">
      <c r="A196">
        <v>514186020</v>
      </c>
      <c r="B196" t="s">
        <v>1849</v>
      </c>
      <c r="C196" t="s">
        <v>1850</v>
      </c>
    </row>
    <row r="197" spans="1:3" x14ac:dyDescent="0.2">
      <c r="A197">
        <v>502929020</v>
      </c>
      <c r="B197" t="s">
        <v>658</v>
      </c>
      <c r="C197" t="s">
        <v>669</v>
      </c>
    </row>
    <row r="198" spans="1:3" x14ac:dyDescent="0.2">
      <c r="A198">
        <v>533499020</v>
      </c>
      <c r="B198" t="s">
        <v>653</v>
      </c>
      <c r="C198" t="s">
        <v>654</v>
      </c>
    </row>
    <row r="199" spans="1:3" x14ac:dyDescent="0.2">
      <c r="A199">
        <v>553658020</v>
      </c>
      <c r="B199" t="s">
        <v>1364</v>
      </c>
      <c r="C199" t="s">
        <v>1365</v>
      </c>
    </row>
    <row r="200" spans="1:3" x14ac:dyDescent="0.2">
      <c r="A200">
        <v>537024020</v>
      </c>
      <c r="B200" t="s">
        <v>1852</v>
      </c>
      <c r="C200" t="s">
        <v>1853</v>
      </c>
    </row>
    <row r="201" spans="1:3" x14ac:dyDescent="0.2">
      <c r="A201">
        <v>562929020</v>
      </c>
      <c r="B201" t="s">
        <v>957</v>
      </c>
      <c r="C201" t="s">
        <v>958</v>
      </c>
    </row>
    <row r="202" spans="1:3" x14ac:dyDescent="0.2">
      <c r="A202">
        <v>541819020</v>
      </c>
      <c r="B202" t="s">
        <v>1268</v>
      </c>
      <c r="C202" t="s">
        <v>1270</v>
      </c>
    </row>
    <row r="203" spans="1:3" x14ac:dyDescent="0.2">
      <c r="A203">
        <v>520285020</v>
      </c>
      <c r="B203" t="s">
        <v>319</v>
      </c>
      <c r="C203" t="s">
        <v>841</v>
      </c>
    </row>
    <row r="204" spans="1:3" x14ac:dyDescent="0.2">
      <c r="A204">
        <v>225588020</v>
      </c>
      <c r="B204" t="s">
        <v>1565</v>
      </c>
      <c r="C204" t="s">
        <v>1854</v>
      </c>
    </row>
    <row r="205" spans="1:3" x14ac:dyDescent="0.2">
      <c r="A205">
        <v>570653020</v>
      </c>
      <c r="B205" t="s">
        <v>815</v>
      </c>
      <c r="C205" t="s">
        <v>1470</v>
      </c>
    </row>
    <row r="206" spans="1:3" x14ac:dyDescent="0.2">
      <c r="A206">
        <v>545996020</v>
      </c>
      <c r="B206" t="s">
        <v>599</v>
      </c>
      <c r="C206" t="s">
        <v>1346</v>
      </c>
    </row>
    <row r="207" spans="1:3" x14ac:dyDescent="0.2">
      <c r="A207">
        <v>611289020</v>
      </c>
      <c r="B207" t="s">
        <v>983</v>
      </c>
      <c r="C207" t="s">
        <v>1535</v>
      </c>
    </row>
    <row r="208" spans="1:3" x14ac:dyDescent="0.2">
      <c r="A208">
        <v>493334020</v>
      </c>
      <c r="B208" t="s">
        <v>47</v>
      </c>
      <c r="C208" t="s">
        <v>1351</v>
      </c>
    </row>
    <row r="209" spans="1:3" x14ac:dyDescent="0.2">
      <c r="A209">
        <v>562816020</v>
      </c>
      <c r="B209" t="s">
        <v>892</v>
      </c>
      <c r="C209" t="s">
        <v>899</v>
      </c>
    </row>
    <row r="210" spans="1:3" x14ac:dyDescent="0.2">
      <c r="A210">
        <v>583485020</v>
      </c>
      <c r="B210" t="s">
        <v>747</v>
      </c>
      <c r="C210" t="s">
        <v>908</v>
      </c>
    </row>
    <row r="211" spans="1:3" x14ac:dyDescent="0.2">
      <c r="A211">
        <v>567147020</v>
      </c>
      <c r="B211" t="s">
        <v>1236</v>
      </c>
      <c r="C211" t="s">
        <v>1245</v>
      </c>
    </row>
    <row r="212" spans="1:3" x14ac:dyDescent="0.2">
      <c r="A212">
        <v>551415020</v>
      </c>
      <c r="B212" t="s">
        <v>1855</v>
      </c>
      <c r="C212" t="s">
        <v>1856</v>
      </c>
    </row>
    <row r="213" spans="1:3" x14ac:dyDescent="0.2">
      <c r="A213">
        <v>590999020</v>
      </c>
      <c r="B213" t="s">
        <v>926</v>
      </c>
      <c r="C213" t="s">
        <v>927</v>
      </c>
    </row>
    <row r="214" spans="1:3" x14ac:dyDescent="0.2">
      <c r="A214">
        <v>528091020</v>
      </c>
      <c r="B214" t="s">
        <v>1434</v>
      </c>
      <c r="C214" t="s">
        <v>1435</v>
      </c>
    </row>
    <row r="215" spans="1:3" x14ac:dyDescent="0.2">
      <c r="A215">
        <v>489706020</v>
      </c>
      <c r="B215" t="s">
        <v>1192</v>
      </c>
      <c r="C215" t="s">
        <v>1857</v>
      </c>
    </row>
    <row r="216" spans="1:3" x14ac:dyDescent="0.2">
      <c r="A216">
        <v>549889020</v>
      </c>
      <c r="B216" t="s">
        <v>1236</v>
      </c>
      <c r="C216" t="s">
        <v>1246</v>
      </c>
    </row>
    <row r="217" spans="1:3" x14ac:dyDescent="0.2">
      <c r="A217">
        <v>500862020</v>
      </c>
      <c r="B217" t="s">
        <v>1192</v>
      </c>
      <c r="C217" t="s">
        <v>1858</v>
      </c>
    </row>
    <row r="218" spans="1:3" x14ac:dyDescent="0.2">
      <c r="A218">
        <v>524270020</v>
      </c>
      <c r="B218" t="s">
        <v>1698</v>
      </c>
      <c r="C218" t="s">
        <v>1859</v>
      </c>
    </row>
    <row r="219" spans="1:3" x14ac:dyDescent="0.2">
      <c r="A219">
        <v>523912020</v>
      </c>
      <c r="B219" t="s">
        <v>1154</v>
      </c>
      <c r="C219" t="s">
        <v>1155</v>
      </c>
    </row>
    <row r="220" spans="1:3" x14ac:dyDescent="0.2">
      <c r="A220">
        <v>585728020</v>
      </c>
      <c r="B220" t="s">
        <v>946</v>
      </c>
      <c r="C220" t="s">
        <v>947</v>
      </c>
    </row>
    <row r="221" spans="1:3" x14ac:dyDescent="0.2">
      <c r="A221">
        <v>555440020</v>
      </c>
      <c r="B221" t="s">
        <v>1251</v>
      </c>
      <c r="C221" t="s">
        <v>1254</v>
      </c>
    </row>
    <row r="222" spans="1:3" x14ac:dyDescent="0.2">
      <c r="A222">
        <v>545907020</v>
      </c>
      <c r="B222" t="s">
        <v>1569</v>
      </c>
      <c r="C222" t="s">
        <v>1860</v>
      </c>
    </row>
    <row r="223" spans="1:3" x14ac:dyDescent="0.2">
      <c r="A223">
        <v>531525020</v>
      </c>
      <c r="B223" t="s">
        <v>759</v>
      </c>
      <c r="C223" t="s">
        <v>1459</v>
      </c>
    </row>
    <row r="224" spans="1:3" x14ac:dyDescent="0.2">
      <c r="A224">
        <v>501072020</v>
      </c>
      <c r="B224" t="s">
        <v>594</v>
      </c>
      <c r="C224" t="s">
        <v>595</v>
      </c>
    </row>
    <row r="225" spans="1:3" x14ac:dyDescent="0.2">
      <c r="A225">
        <v>503466020</v>
      </c>
      <c r="B225" t="s">
        <v>1067</v>
      </c>
      <c r="C225" t="s">
        <v>1068</v>
      </c>
    </row>
    <row r="226" spans="1:3" x14ac:dyDescent="0.2">
      <c r="A226">
        <v>661844020</v>
      </c>
      <c r="B226" t="s">
        <v>1512</v>
      </c>
      <c r="C226" t="s">
        <v>1513</v>
      </c>
    </row>
    <row r="227" spans="1:3" x14ac:dyDescent="0.2">
      <c r="A227">
        <v>621303020</v>
      </c>
      <c r="B227" t="s">
        <v>347</v>
      </c>
      <c r="C227" t="s">
        <v>348</v>
      </c>
    </row>
    <row r="228" spans="1:3" x14ac:dyDescent="0.2">
      <c r="A228">
        <v>670850020</v>
      </c>
      <c r="B228" t="s">
        <v>1862</v>
      </c>
      <c r="C228" t="s">
        <v>1863</v>
      </c>
    </row>
    <row r="229" spans="1:3" x14ac:dyDescent="0.2">
      <c r="A229">
        <v>651609020</v>
      </c>
      <c r="B229" t="s">
        <v>699</v>
      </c>
      <c r="C229" t="s">
        <v>1479</v>
      </c>
    </row>
    <row r="230" spans="1:3" x14ac:dyDescent="0.2">
      <c r="A230">
        <v>663107020</v>
      </c>
      <c r="B230" t="s">
        <v>951</v>
      </c>
      <c r="C230" t="s">
        <v>952</v>
      </c>
    </row>
    <row r="231" spans="1:3" x14ac:dyDescent="0.2">
      <c r="A231">
        <v>661547020</v>
      </c>
      <c r="B231" t="s">
        <v>858</v>
      </c>
      <c r="C231" t="s">
        <v>859</v>
      </c>
    </row>
    <row r="232" spans="1:3" x14ac:dyDescent="0.2">
      <c r="A232">
        <v>594158020</v>
      </c>
      <c r="B232" t="s">
        <v>784</v>
      </c>
      <c r="C232" t="s">
        <v>785</v>
      </c>
    </row>
    <row r="233" spans="1:3" x14ac:dyDescent="0.2">
      <c r="A233">
        <v>657948020</v>
      </c>
      <c r="B233" t="s">
        <v>1865</v>
      </c>
      <c r="C233" t="s">
        <v>1866</v>
      </c>
    </row>
    <row r="234" spans="1:3" x14ac:dyDescent="0.2">
      <c r="A234">
        <v>661623020</v>
      </c>
      <c r="B234" t="s">
        <v>53</v>
      </c>
      <c r="C234" t="s">
        <v>1867</v>
      </c>
    </row>
    <row r="235" spans="1:3" x14ac:dyDescent="0.2">
      <c r="A235">
        <v>616158020</v>
      </c>
      <c r="B235" t="s">
        <v>994</v>
      </c>
      <c r="C235" t="s">
        <v>995</v>
      </c>
    </row>
    <row r="236" spans="1:3" x14ac:dyDescent="0.2">
      <c r="A236">
        <v>608420020</v>
      </c>
      <c r="B236" t="s">
        <v>499</v>
      </c>
      <c r="C236" t="s">
        <v>1262</v>
      </c>
    </row>
    <row r="237" spans="1:3" x14ac:dyDescent="0.2">
      <c r="A237">
        <v>613800020</v>
      </c>
      <c r="B237" t="s">
        <v>1006</v>
      </c>
      <c r="C237" t="s">
        <v>1016</v>
      </c>
    </row>
    <row r="238" spans="1:3" x14ac:dyDescent="0.2">
      <c r="A238">
        <v>655417020</v>
      </c>
      <c r="B238" t="s">
        <v>746</v>
      </c>
      <c r="C238" t="s">
        <v>1439</v>
      </c>
    </row>
    <row r="239" spans="1:3" x14ac:dyDescent="0.2">
      <c r="A239">
        <v>671748020</v>
      </c>
      <c r="B239" t="s">
        <v>559</v>
      </c>
      <c r="C239" t="s">
        <v>562</v>
      </c>
    </row>
    <row r="240" spans="1:3" x14ac:dyDescent="0.2">
      <c r="A240">
        <v>691922020</v>
      </c>
      <c r="B240" t="s">
        <v>1030</v>
      </c>
      <c r="C240" t="s">
        <v>1553</v>
      </c>
    </row>
    <row r="241" spans="1:3" x14ac:dyDescent="0.2">
      <c r="A241">
        <v>622429020</v>
      </c>
      <c r="B241" t="s">
        <v>395</v>
      </c>
      <c r="C241" t="s">
        <v>396</v>
      </c>
    </row>
    <row r="242" spans="1:3" x14ac:dyDescent="0.2">
      <c r="A242">
        <v>633040020</v>
      </c>
      <c r="B242" t="s">
        <v>815</v>
      </c>
      <c r="C242" t="s">
        <v>1868</v>
      </c>
    </row>
    <row r="243" spans="1:3" x14ac:dyDescent="0.2">
      <c r="A243">
        <v>682135020</v>
      </c>
      <c r="B243" t="s">
        <v>1482</v>
      </c>
      <c r="C243" t="s">
        <v>1268</v>
      </c>
    </row>
    <row r="244" spans="1:3" x14ac:dyDescent="0.2">
      <c r="A244">
        <v>679377020</v>
      </c>
      <c r="B244" t="s">
        <v>1138</v>
      </c>
      <c r="C244" t="s">
        <v>520</v>
      </c>
    </row>
    <row r="245" spans="1:3" x14ac:dyDescent="0.2">
      <c r="A245">
        <v>702574020</v>
      </c>
      <c r="B245" t="s">
        <v>343</v>
      </c>
      <c r="C245" t="s">
        <v>344</v>
      </c>
    </row>
    <row r="246" spans="1:3" x14ac:dyDescent="0.2">
      <c r="A246">
        <v>661943020</v>
      </c>
      <c r="B246" t="s">
        <v>935</v>
      </c>
      <c r="C246" t="s">
        <v>936</v>
      </c>
    </row>
    <row r="247" spans="1:3" x14ac:dyDescent="0.2">
      <c r="A247">
        <v>658465020</v>
      </c>
      <c r="B247" t="s">
        <v>883</v>
      </c>
      <c r="C247" t="s">
        <v>884</v>
      </c>
    </row>
    <row r="248" spans="1:3" x14ac:dyDescent="0.2">
      <c r="A248">
        <v>671401020</v>
      </c>
      <c r="B248" t="s">
        <v>1870</v>
      </c>
      <c r="C248" t="s">
        <v>1871</v>
      </c>
    </row>
    <row r="249" spans="1:3" x14ac:dyDescent="0.2">
      <c r="A249">
        <v>692760020</v>
      </c>
      <c r="B249" t="s">
        <v>846</v>
      </c>
      <c r="C249" t="s">
        <v>851</v>
      </c>
    </row>
    <row r="250" spans="1:3" x14ac:dyDescent="0.2">
      <c r="A250">
        <v>644453020</v>
      </c>
      <c r="B250" t="s">
        <v>1315</v>
      </c>
      <c r="C250" t="s">
        <v>1316</v>
      </c>
    </row>
    <row r="251" spans="1:3" x14ac:dyDescent="0.2">
      <c r="A251">
        <v>703081020</v>
      </c>
      <c r="B251" t="s">
        <v>1196</v>
      </c>
      <c r="C251" t="s">
        <v>1203</v>
      </c>
    </row>
    <row r="252" spans="1:3" x14ac:dyDescent="0.2">
      <c r="A252">
        <v>598507020</v>
      </c>
      <c r="B252" t="s">
        <v>653</v>
      </c>
      <c r="C252" t="s">
        <v>655</v>
      </c>
    </row>
    <row r="253" spans="1:3" x14ac:dyDescent="0.2">
      <c r="A253">
        <v>622685020</v>
      </c>
      <c r="B253" t="s">
        <v>611</v>
      </c>
      <c r="C253" t="s">
        <v>612</v>
      </c>
    </row>
    <row r="254" spans="1:3" x14ac:dyDescent="0.2">
      <c r="A254">
        <v>683058020</v>
      </c>
      <c r="B254" t="s">
        <v>805</v>
      </c>
      <c r="C254" t="s">
        <v>806</v>
      </c>
    </row>
    <row r="255" spans="1:3" x14ac:dyDescent="0.2">
      <c r="A255">
        <v>614811020</v>
      </c>
      <c r="B255" t="s">
        <v>1873</v>
      </c>
      <c r="C255" t="s">
        <v>1874</v>
      </c>
    </row>
    <row r="256" spans="1:3" x14ac:dyDescent="0.2">
      <c r="A256">
        <v>692409020</v>
      </c>
      <c r="B256" t="s">
        <v>978</v>
      </c>
      <c r="C256" t="s">
        <v>979</v>
      </c>
    </row>
    <row r="257" spans="1:3" x14ac:dyDescent="0.2">
      <c r="A257">
        <v>669074020</v>
      </c>
      <c r="B257" t="s">
        <v>892</v>
      </c>
      <c r="C257" t="s">
        <v>896</v>
      </c>
    </row>
    <row r="258" spans="1:3" x14ac:dyDescent="0.2">
      <c r="A258">
        <v>674750020</v>
      </c>
      <c r="B258" t="s">
        <v>1876</v>
      </c>
      <c r="C258" t="s">
        <v>1877</v>
      </c>
    </row>
    <row r="259" spans="1:3" x14ac:dyDescent="0.2">
      <c r="A259">
        <v>614069020</v>
      </c>
      <c r="B259" t="s">
        <v>1879</v>
      </c>
      <c r="C259" t="s">
        <v>1880</v>
      </c>
    </row>
    <row r="260" spans="1:3" x14ac:dyDescent="0.2">
      <c r="A260">
        <v>652361020</v>
      </c>
      <c r="B260" t="s">
        <v>291</v>
      </c>
      <c r="C260" t="s">
        <v>1151</v>
      </c>
    </row>
    <row r="261" spans="1:3" x14ac:dyDescent="0.2">
      <c r="A261">
        <v>623158020</v>
      </c>
      <c r="B261" t="s">
        <v>1196</v>
      </c>
      <c r="C261" t="s">
        <v>1204</v>
      </c>
    </row>
    <row r="262" spans="1:3" x14ac:dyDescent="0.2">
      <c r="A262">
        <v>651309020</v>
      </c>
      <c r="B262" t="s">
        <v>571</v>
      </c>
      <c r="C262" t="s">
        <v>572</v>
      </c>
    </row>
    <row r="263" spans="1:3" x14ac:dyDescent="0.2">
      <c r="A263">
        <v>655158020</v>
      </c>
      <c r="B263" t="s">
        <v>1496</v>
      </c>
      <c r="C263" t="s">
        <v>1946</v>
      </c>
    </row>
    <row r="264" spans="1:3" x14ac:dyDescent="0.2">
      <c r="A264">
        <v>703861020</v>
      </c>
      <c r="B264" t="s">
        <v>922</v>
      </c>
      <c r="C264" t="s">
        <v>923</v>
      </c>
    </row>
    <row r="265" spans="1:3" x14ac:dyDescent="0.2">
      <c r="A265">
        <v>684909020</v>
      </c>
      <c r="B265" t="s">
        <v>658</v>
      </c>
      <c r="C265" t="s">
        <v>1947</v>
      </c>
    </row>
    <row r="266" spans="1:3" x14ac:dyDescent="0.2">
      <c r="A266">
        <v>630611020</v>
      </c>
      <c r="B266" t="s">
        <v>352</v>
      </c>
      <c r="C266" t="s">
        <v>353</v>
      </c>
    </row>
    <row r="267" spans="1:3" x14ac:dyDescent="0.2">
      <c r="A267">
        <v>701014020</v>
      </c>
      <c r="B267" t="s">
        <v>276</v>
      </c>
      <c r="C267" t="s">
        <v>1149</v>
      </c>
    </row>
    <row r="268" spans="1:3" x14ac:dyDescent="0.2">
      <c r="A268">
        <v>639595020</v>
      </c>
      <c r="B268" t="s">
        <v>658</v>
      </c>
      <c r="C268" t="s">
        <v>1948</v>
      </c>
    </row>
    <row r="269" spans="1:3" x14ac:dyDescent="0.2">
      <c r="A269">
        <v>665486020</v>
      </c>
      <c r="B269" t="s">
        <v>658</v>
      </c>
      <c r="C269" t="s">
        <v>1949</v>
      </c>
    </row>
    <row r="270" spans="1:3" x14ac:dyDescent="0.2">
      <c r="A270">
        <v>779191020</v>
      </c>
      <c r="B270" t="s">
        <v>1508</v>
      </c>
      <c r="C270" t="s">
        <v>1509</v>
      </c>
    </row>
    <row r="271" spans="1:3" x14ac:dyDescent="0.2">
      <c r="A271">
        <v>723802020</v>
      </c>
      <c r="B271" t="s">
        <v>1951</v>
      </c>
      <c r="C271" t="s">
        <v>1952</v>
      </c>
    </row>
    <row r="272" spans="1:3" x14ac:dyDescent="0.2">
      <c r="A272">
        <v>727766020</v>
      </c>
      <c r="B272" t="s">
        <v>559</v>
      </c>
      <c r="C272" t="s">
        <v>560</v>
      </c>
    </row>
    <row r="273" spans="1:3" x14ac:dyDescent="0.2">
      <c r="A273">
        <v>735548020</v>
      </c>
      <c r="B273" t="s">
        <v>892</v>
      </c>
      <c r="C273" t="s">
        <v>893</v>
      </c>
    </row>
    <row r="274" spans="1:3" x14ac:dyDescent="0.2">
      <c r="A274">
        <v>735442020</v>
      </c>
      <c r="B274" t="s">
        <v>751</v>
      </c>
      <c r="C274" t="s">
        <v>1441</v>
      </c>
    </row>
    <row r="275" spans="1:3" x14ac:dyDescent="0.2">
      <c r="A275">
        <v>755097020</v>
      </c>
      <c r="B275" t="s">
        <v>637</v>
      </c>
      <c r="C275" t="s">
        <v>638</v>
      </c>
    </row>
    <row r="276" spans="1:3" x14ac:dyDescent="0.2">
      <c r="A276">
        <v>797085020</v>
      </c>
      <c r="B276" t="s">
        <v>1774</v>
      </c>
      <c r="C276" t="s">
        <v>1881</v>
      </c>
    </row>
    <row r="277" spans="1:3" x14ac:dyDescent="0.2">
      <c r="A277">
        <v>755530020</v>
      </c>
      <c r="B277" t="s">
        <v>1882</v>
      </c>
      <c r="C277" t="s">
        <v>1883</v>
      </c>
    </row>
    <row r="278" spans="1:3" x14ac:dyDescent="0.2">
      <c r="A278">
        <v>711146020</v>
      </c>
      <c r="B278" t="s">
        <v>1086</v>
      </c>
      <c r="C278" t="s">
        <v>1414</v>
      </c>
    </row>
    <row r="279" spans="1:3" x14ac:dyDescent="0.2">
      <c r="A279">
        <v>717380020</v>
      </c>
      <c r="B279" t="s">
        <v>1000</v>
      </c>
      <c r="C279" t="s">
        <v>1001</v>
      </c>
    </row>
    <row r="280" spans="1:3" x14ac:dyDescent="0.2">
      <c r="A280">
        <v>729636020</v>
      </c>
      <c r="B280" t="s">
        <v>637</v>
      </c>
      <c r="C280" t="s">
        <v>640</v>
      </c>
    </row>
    <row r="281" spans="1:3" x14ac:dyDescent="0.2">
      <c r="A281">
        <v>755681020</v>
      </c>
      <c r="B281" t="s">
        <v>1421</v>
      </c>
      <c r="C281" t="s">
        <v>1422</v>
      </c>
    </row>
    <row r="282" spans="1:3" x14ac:dyDescent="0.2">
      <c r="A282">
        <v>779897020</v>
      </c>
      <c r="B282" t="s">
        <v>291</v>
      </c>
      <c r="C282" t="s">
        <v>292</v>
      </c>
    </row>
    <row r="283" spans="1:3" x14ac:dyDescent="0.2">
      <c r="A283">
        <v>765905020</v>
      </c>
      <c r="B283" t="s">
        <v>1885</v>
      </c>
      <c r="C283" t="s">
        <v>1886</v>
      </c>
    </row>
    <row r="284" spans="1:3" x14ac:dyDescent="0.2">
      <c r="A284">
        <v>750574020</v>
      </c>
      <c r="B284" t="s">
        <v>1030</v>
      </c>
      <c r="C284" t="s">
        <v>1031</v>
      </c>
    </row>
    <row r="285" spans="1:3" x14ac:dyDescent="0.2">
      <c r="A285">
        <v>767289020</v>
      </c>
      <c r="B285" t="s">
        <v>972</v>
      </c>
      <c r="C285" t="s">
        <v>973</v>
      </c>
    </row>
    <row r="286" spans="1:3" x14ac:dyDescent="0.2">
      <c r="A286">
        <v>682958020</v>
      </c>
      <c r="B286" t="s">
        <v>868</v>
      </c>
      <c r="C286" t="s">
        <v>1502</v>
      </c>
    </row>
    <row r="287" spans="1:3" x14ac:dyDescent="0.2">
      <c r="A287">
        <v>723326020</v>
      </c>
      <c r="B287" t="s">
        <v>1462</v>
      </c>
      <c r="C287" t="s">
        <v>1463</v>
      </c>
    </row>
    <row r="288" spans="1:3" x14ac:dyDescent="0.2">
      <c r="A288">
        <v>767232020</v>
      </c>
      <c r="B288" t="s">
        <v>1888</v>
      </c>
      <c r="C288" t="s">
        <v>1889</v>
      </c>
    </row>
    <row r="289" spans="1:3" x14ac:dyDescent="0.2">
      <c r="A289">
        <v>665554020</v>
      </c>
      <c r="B289" t="s">
        <v>1417</v>
      </c>
      <c r="C289" t="s">
        <v>1418</v>
      </c>
    </row>
    <row r="290" spans="1:3" x14ac:dyDescent="0.2">
      <c r="A290">
        <v>732868020</v>
      </c>
      <c r="B290" t="s">
        <v>815</v>
      </c>
      <c r="C290" t="s">
        <v>816</v>
      </c>
    </row>
    <row r="291" spans="1:3" x14ac:dyDescent="0.2">
      <c r="A291">
        <v>752747020</v>
      </c>
      <c r="B291" t="s">
        <v>1891</v>
      </c>
      <c r="C291" t="s">
        <v>1892</v>
      </c>
    </row>
    <row r="292" spans="1:3" x14ac:dyDescent="0.2">
      <c r="A292">
        <v>690139020</v>
      </c>
      <c r="B292" t="s">
        <v>505</v>
      </c>
      <c r="C292" t="s">
        <v>506</v>
      </c>
    </row>
    <row r="293" spans="1:3" x14ac:dyDescent="0.2">
      <c r="A293">
        <v>801650020</v>
      </c>
      <c r="B293" t="s">
        <v>1035</v>
      </c>
      <c r="C293" t="s">
        <v>1039</v>
      </c>
    </row>
    <row r="294" spans="1:3" x14ac:dyDescent="0.2">
      <c r="A294">
        <v>735236020</v>
      </c>
      <c r="B294" t="s">
        <v>1006</v>
      </c>
      <c r="C294" t="s">
        <v>1007</v>
      </c>
    </row>
    <row r="295" spans="1:3" x14ac:dyDescent="0.2">
      <c r="A295">
        <v>746239020</v>
      </c>
      <c r="B295" t="s">
        <v>1063</v>
      </c>
      <c r="C295" t="s">
        <v>1064</v>
      </c>
    </row>
    <row r="296" spans="1:3" x14ac:dyDescent="0.2">
      <c r="A296">
        <v>690598020</v>
      </c>
      <c r="B296" t="s">
        <v>769</v>
      </c>
      <c r="C296" t="s">
        <v>770</v>
      </c>
    </row>
    <row r="297" spans="1:3" x14ac:dyDescent="0.2">
      <c r="A297">
        <v>707128020</v>
      </c>
      <c r="B297" t="s">
        <v>410</v>
      </c>
      <c r="C297" t="s">
        <v>411</v>
      </c>
    </row>
    <row r="298" spans="1:3" x14ac:dyDescent="0.2">
      <c r="A298">
        <v>783873020</v>
      </c>
      <c r="B298" t="s">
        <v>957</v>
      </c>
      <c r="C298" t="s">
        <v>1527</v>
      </c>
    </row>
    <row r="299" spans="1:3" x14ac:dyDescent="0.2">
      <c r="A299">
        <v>738275020</v>
      </c>
      <c r="B299" t="s">
        <v>1954</v>
      </c>
      <c r="C299" t="s">
        <v>1955</v>
      </c>
    </row>
    <row r="300" spans="1:3" x14ac:dyDescent="0.2">
      <c r="A300">
        <v>773094020</v>
      </c>
      <c r="B300" t="s">
        <v>362</v>
      </c>
      <c r="C300" t="s">
        <v>363</v>
      </c>
    </row>
    <row r="301" spans="1:3" x14ac:dyDescent="0.2">
      <c r="A301">
        <v>758199020</v>
      </c>
      <c r="B301" t="s">
        <v>499</v>
      </c>
      <c r="C301" t="s">
        <v>500</v>
      </c>
    </row>
    <row r="302" spans="1:3" x14ac:dyDescent="0.2">
      <c r="A302">
        <v>762771020</v>
      </c>
      <c r="B302" t="s">
        <v>281</v>
      </c>
      <c r="C302" t="s">
        <v>282</v>
      </c>
    </row>
    <row r="303" spans="1:3" x14ac:dyDescent="0.2">
      <c r="A303">
        <v>733388020</v>
      </c>
      <c r="B303" t="s">
        <v>628</v>
      </c>
      <c r="C303" t="s">
        <v>1956</v>
      </c>
    </row>
    <row r="304" spans="1:3" x14ac:dyDescent="0.2">
      <c r="A304">
        <v>780788020</v>
      </c>
      <c r="B304" t="s">
        <v>276</v>
      </c>
      <c r="C304" t="s">
        <v>1147</v>
      </c>
    </row>
    <row r="305" spans="1:3" x14ac:dyDescent="0.2">
      <c r="A305">
        <v>768881020</v>
      </c>
      <c r="B305" t="s">
        <v>1251</v>
      </c>
      <c r="C305" t="s">
        <v>1252</v>
      </c>
    </row>
    <row r="306" spans="1:3" x14ac:dyDescent="0.2">
      <c r="A306">
        <v>706933020</v>
      </c>
      <c r="B306" t="s">
        <v>306</v>
      </c>
      <c r="C306" t="s">
        <v>307</v>
      </c>
    </row>
    <row r="307" spans="1:3" x14ac:dyDescent="0.2">
      <c r="A307">
        <v>736364020</v>
      </c>
      <c r="B307" t="s">
        <v>688</v>
      </c>
      <c r="C307" t="s">
        <v>689</v>
      </c>
    </row>
    <row r="308" spans="1:3" x14ac:dyDescent="0.2">
      <c r="A308">
        <v>721889020</v>
      </c>
      <c r="B308" t="s">
        <v>883</v>
      </c>
      <c r="C308" t="s">
        <v>886</v>
      </c>
    </row>
    <row r="309" spans="1:3" x14ac:dyDescent="0.2">
      <c r="A309">
        <v>799893020</v>
      </c>
      <c r="B309" t="s">
        <v>658</v>
      </c>
      <c r="C309" t="s">
        <v>1893</v>
      </c>
    </row>
    <row r="310" spans="1:3" x14ac:dyDescent="0.2">
      <c r="A310">
        <v>724531020</v>
      </c>
      <c r="B310" t="s">
        <v>549</v>
      </c>
      <c r="C310" t="s">
        <v>1049</v>
      </c>
    </row>
    <row r="311" spans="1:3" x14ac:dyDescent="0.2">
      <c r="A311">
        <v>752576020</v>
      </c>
      <c r="B311" t="s">
        <v>466</v>
      </c>
      <c r="C311" t="s">
        <v>467</v>
      </c>
    </row>
    <row r="312" spans="1:3" x14ac:dyDescent="0.2">
      <c r="A312">
        <v>775807020</v>
      </c>
      <c r="B312" t="s">
        <v>658</v>
      </c>
      <c r="C312" t="s">
        <v>1894</v>
      </c>
    </row>
    <row r="313" spans="1:3" x14ac:dyDescent="0.2">
      <c r="A313">
        <v>755060020</v>
      </c>
      <c r="B313" t="s">
        <v>1138</v>
      </c>
      <c r="C313" t="s">
        <v>1139</v>
      </c>
    </row>
    <row r="314" spans="1:3" x14ac:dyDescent="0.2">
      <c r="A314">
        <v>754272020</v>
      </c>
      <c r="B314" t="s">
        <v>648</v>
      </c>
      <c r="C314" t="s">
        <v>649</v>
      </c>
    </row>
    <row r="315" spans="1:3" x14ac:dyDescent="0.2">
      <c r="A315">
        <v>825553020</v>
      </c>
      <c r="B315" t="s">
        <v>846</v>
      </c>
      <c r="C315" t="s">
        <v>847</v>
      </c>
    </row>
    <row r="316" spans="1:3" x14ac:dyDescent="0.2">
      <c r="A316">
        <v>878373020</v>
      </c>
      <c r="B316" t="s">
        <v>658</v>
      </c>
      <c r="C316" t="s">
        <v>659</v>
      </c>
    </row>
    <row r="317" spans="1:3" x14ac:dyDescent="0.2">
      <c r="A317">
        <v>813259020</v>
      </c>
      <c r="B317" t="s">
        <v>903</v>
      </c>
      <c r="C317" t="s">
        <v>904</v>
      </c>
    </row>
    <row r="318" spans="1:3" x14ac:dyDescent="0.2">
      <c r="A318">
        <v>881441020</v>
      </c>
      <c r="B318" t="s">
        <v>922</v>
      </c>
      <c r="C318" t="s">
        <v>946</v>
      </c>
    </row>
    <row r="319" spans="1:3" x14ac:dyDescent="0.2">
      <c r="A319">
        <v>911391020</v>
      </c>
      <c r="B319" t="s">
        <v>524</v>
      </c>
      <c r="C319" t="s">
        <v>525</v>
      </c>
    </row>
    <row r="320" spans="1:3" x14ac:dyDescent="0.2">
      <c r="A320">
        <v>889138020</v>
      </c>
      <c r="B320" t="s">
        <v>532</v>
      </c>
      <c r="C320" t="s">
        <v>533</v>
      </c>
    </row>
    <row r="321" spans="1:3" x14ac:dyDescent="0.2">
      <c r="A321">
        <v>824499020</v>
      </c>
      <c r="B321" t="s">
        <v>318</v>
      </c>
      <c r="C321" t="s">
        <v>319</v>
      </c>
    </row>
    <row r="322" spans="1:3" x14ac:dyDescent="0.2">
      <c r="A322">
        <v>824657020</v>
      </c>
      <c r="B322" t="s">
        <v>1425</v>
      </c>
      <c r="C322" t="s">
        <v>1426</v>
      </c>
    </row>
    <row r="323" spans="1:3" x14ac:dyDescent="0.2">
      <c r="A323">
        <v>848181020</v>
      </c>
      <c r="B323" t="s">
        <v>1876</v>
      </c>
      <c r="C323" t="s">
        <v>1895</v>
      </c>
    </row>
    <row r="324" spans="1:3" x14ac:dyDescent="0.2">
      <c r="A324">
        <v>802330020</v>
      </c>
      <c r="B324" t="s">
        <v>1542</v>
      </c>
      <c r="C324" t="s">
        <v>1543</v>
      </c>
    </row>
    <row r="325" spans="1:3" x14ac:dyDescent="0.2">
      <c r="A325">
        <v>814411020</v>
      </c>
      <c r="B325" t="s">
        <v>917</v>
      </c>
      <c r="C325" t="s">
        <v>918</v>
      </c>
    </row>
    <row r="326" spans="1:3" x14ac:dyDescent="0.2">
      <c r="A326">
        <v>908206020</v>
      </c>
      <c r="B326" t="s">
        <v>1489</v>
      </c>
      <c r="C326" t="s">
        <v>1490</v>
      </c>
    </row>
    <row r="327" spans="1:3" x14ac:dyDescent="0.2">
      <c r="A327">
        <v>861072020</v>
      </c>
      <c r="B327" t="s">
        <v>941</v>
      </c>
      <c r="C327" t="s">
        <v>942</v>
      </c>
    </row>
    <row r="328" spans="1:3" x14ac:dyDescent="0.2">
      <c r="A328">
        <v>891984020</v>
      </c>
      <c r="B328" t="s">
        <v>160</v>
      </c>
      <c r="C328" t="s">
        <v>161</v>
      </c>
    </row>
    <row r="329" spans="1:3" x14ac:dyDescent="0.2">
      <c r="A329">
        <v>854354020</v>
      </c>
      <c r="B329" t="s">
        <v>587</v>
      </c>
      <c r="C329" t="s">
        <v>588</v>
      </c>
    </row>
    <row r="330" spans="1:3" x14ac:dyDescent="0.2">
      <c r="A330">
        <v>878957020</v>
      </c>
      <c r="B330" t="s">
        <v>912</v>
      </c>
      <c r="C330" t="s">
        <v>913</v>
      </c>
    </row>
    <row r="331" spans="1:3" x14ac:dyDescent="0.2">
      <c r="A331">
        <v>908288020</v>
      </c>
      <c r="B331" t="s">
        <v>967</v>
      </c>
      <c r="C331" t="s">
        <v>968</v>
      </c>
    </row>
    <row r="332" spans="1:3" x14ac:dyDescent="0.2">
      <c r="A332">
        <v>854206020</v>
      </c>
      <c r="B332" t="s">
        <v>693</v>
      </c>
      <c r="C332" t="s">
        <v>694</v>
      </c>
    </row>
    <row r="333" spans="1:3" x14ac:dyDescent="0.2">
      <c r="A333">
        <v>813488020</v>
      </c>
      <c r="B333" t="s">
        <v>864</v>
      </c>
      <c r="C333" t="s">
        <v>865</v>
      </c>
    </row>
    <row r="334" spans="1:3" x14ac:dyDescent="0.2">
      <c r="A334">
        <v>907130020</v>
      </c>
      <c r="B334" t="s">
        <v>1086</v>
      </c>
      <c r="C334" t="s">
        <v>688</v>
      </c>
    </row>
    <row r="335" spans="1:3" x14ac:dyDescent="0.2">
      <c r="A335">
        <v>916585020</v>
      </c>
      <c r="B335" t="s">
        <v>1448</v>
      </c>
      <c r="C335" t="s">
        <v>1449</v>
      </c>
    </row>
    <row r="336" spans="1:3" x14ac:dyDescent="0.2">
      <c r="A336">
        <v>921503020</v>
      </c>
      <c r="B336" t="s">
        <v>876</v>
      </c>
      <c r="C336" t="s">
        <v>877</v>
      </c>
    </row>
    <row r="337" spans="1:3" x14ac:dyDescent="0.2">
      <c r="A337">
        <v>846753020</v>
      </c>
      <c r="B337" t="s">
        <v>678</v>
      </c>
      <c r="C337" t="s">
        <v>679</v>
      </c>
    </row>
    <row r="338" spans="1:3" x14ac:dyDescent="0.2">
      <c r="A338">
        <v>901367020</v>
      </c>
      <c r="B338" t="s">
        <v>1489</v>
      </c>
      <c r="C338" t="s">
        <v>1491</v>
      </c>
    </row>
    <row r="339" spans="1:3" x14ac:dyDescent="0.2">
      <c r="A339">
        <v>799563020</v>
      </c>
      <c r="B339" t="s">
        <v>1058</v>
      </c>
      <c r="C339" t="s">
        <v>1059</v>
      </c>
    </row>
    <row r="340" spans="1:3" x14ac:dyDescent="0.2">
      <c r="A340">
        <v>878740020</v>
      </c>
      <c r="B340" t="s">
        <v>704</v>
      </c>
      <c r="C340" t="s">
        <v>705</v>
      </c>
    </row>
    <row r="341" spans="1:3" x14ac:dyDescent="0.2">
      <c r="A341">
        <v>803121020</v>
      </c>
      <c r="B341" t="s">
        <v>983</v>
      </c>
      <c r="C341" t="s">
        <v>984</v>
      </c>
    </row>
    <row r="342" spans="1:3" x14ac:dyDescent="0.2">
      <c r="A342">
        <v>848222020</v>
      </c>
      <c r="B342" t="s">
        <v>1425</v>
      </c>
      <c r="C342" t="s">
        <v>1427</v>
      </c>
    </row>
    <row r="343" spans="1:3" x14ac:dyDescent="0.2">
      <c r="A343">
        <v>924791020</v>
      </c>
      <c r="B343" t="s">
        <v>377</v>
      </c>
      <c r="C343" t="s">
        <v>378</v>
      </c>
    </row>
    <row r="344" spans="1:3" x14ac:dyDescent="0.2">
      <c r="A344">
        <v>893395020</v>
      </c>
      <c r="B344" t="s">
        <v>1311</v>
      </c>
      <c r="C344" t="s">
        <v>1312</v>
      </c>
    </row>
    <row r="345" spans="1:3" x14ac:dyDescent="0.2">
      <c r="A345">
        <v>885218020</v>
      </c>
      <c r="B345" t="s">
        <v>385</v>
      </c>
      <c r="C345" t="s">
        <v>386</v>
      </c>
    </row>
    <row r="346" spans="1:3" x14ac:dyDescent="0.2">
      <c r="A346">
        <v>823273020</v>
      </c>
      <c r="B346" t="s">
        <v>325</v>
      </c>
      <c r="C346" t="s">
        <v>529</v>
      </c>
    </row>
    <row r="347" spans="1:3" x14ac:dyDescent="0.2">
      <c r="A347">
        <v>868878020</v>
      </c>
      <c r="B347" t="s">
        <v>1138</v>
      </c>
      <c r="C347" t="s">
        <v>1957</v>
      </c>
    </row>
    <row r="348" spans="1:3" x14ac:dyDescent="0.2">
      <c r="A348">
        <v>807034020</v>
      </c>
      <c r="B348" t="s">
        <v>1748</v>
      </c>
      <c r="C348" t="s">
        <v>1896</v>
      </c>
    </row>
    <row r="349" spans="1:3" x14ac:dyDescent="0.2">
      <c r="A349">
        <v>802524020</v>
      </c>
      <c r="B349" t="s">
        <v>432</v>
      </c>
      <c r="C349" t="s">
        <v>1248</v>
      </c>
    </row>
    <row r="350" spans="1:3" x14ac:dyDescent="0.2">
      <c r="A350">
        <v>859478020</v>
      </c>
      <c r="B350" t="s">
        <v>607</v>
      </c>
      <c r="C350" t="s">
        <v>1158</v>
      </c>
    </row>
    <row r="351" spans="1:3" x14ac:dyDescent="0.2">
      <c r="A351">
        <v>822058020</v>
      </c>
      <c r="B351" t="s">
        <v>160</v>
      </c>
      <c r="C351" t="s">
        <v>1129</v>
      </c>
    </row>
    <row r="352" spans="1:3" x14ac:dyDescent="0.2">
      <c r="A352">
        <v>773845020</v>
      </c>
      <c r="B352" t="s">
        <v>1748</v>
      </c>
      <c r="C352" t="s">
        <v>1897</v>
      </c>
    </row>
    <row r="353" spans="1:3" x14ac:dyDescent="0.2">
      <c r="A353">
        <v>812517020</v>
      </c>
      <c r="B353" t="s">
        <v>243</v>
      </c>
      <c r="C353" t="s">
        <v>244</v>
      </c>
    </row>
    <row r="354" spans="1:3" x14ac:dyDescent="0.2">
      <c r="A354">
        <v>918312020</v>
      </c>
      <c r="B354" t="s">
        <v>746</v>
      </c>
      <c r="C354" t="s">
        <v>1437</v>
      </c>
    </row>
    <row r="355" spans="1:3" x14ac:dyDescent="0.2">
      <c r="A355">
        <v>858023020</v>
      </c>
      <c r="B355" t="s">
        <v>868</v>
      </c>
      <c r="C355" t="s">
        <v>869</v>
      </c>
    </row>
    <row r="356" spans="1:3" x14ac:dyDescent="0.2">
      <c r="A356">
        <v>817942020</v>
      </c>
      <c r="B356" t="s">
        <v>490</v>
      </c>
      <c r="C356" t="s">
        <v>491</v>
      </c>
    </row>
    <row r="357" spans="1:3" x14ac:dyDescent="0.2">
      <c r="A357">
        <v>863678020</v>
      </c>
      <c r="B357" t="s">
        <v>1548</v>
      </c>
      <c r="C357" t="s">
        <v>1551</v>
      </c>
    </row>
    <row r="358" spans="1:3" x14ac:dyDescent="0.2">
      <c r="A358">
        <v>856935020</v>
      </c>
      <c r="B358" t="s">
        <v>357</v>
      </c>
      <c r="C358" t="s">
        <v>358</v>
      </c>
    </row>
    <row r="359" spans="1:3" x14ac:dyDescent="0.2">
      <c r="A359">
        <v>887145020</v>
      </c>
      <c r="B359" t="s">
        <v>868</v>
      </c>
      <c r="C359" t="s">
        <v>871</v>
      </c>
    </row>
    <row r="360" spans="1:3" x14ac:dyDescent="0.2">
      <c r="A360">
        <v>906990020</v>
      </c>
      <c r="B360" t="s">
        <v>1043</v>
      </c>
      <c r="C360" t="s">
        <v>1044</v>
      </c>
    </row>
    <row r="361" spans="1:3" x14ac:dyDescent="0.2">
      <c r="A361">
        <v>815948020</v>
      </c>
      <c r="B361" t="s">
        <v>296</v>
      </c>
      <c r="C361" t="s">
        <v>297</v>
      </c>
    </row>
    <row r="362" spans="1:3" x14ac:dyDescent="0.2">
      <c r="A362">
        <v>836827020</v>
      </c>
      <c r="B362" t="s">
        <v>1138</v>
      </c>
      <c r="C362" t="s">
        <v>291</v>
      </c>
    </row>
    <row r="363" spans="1:3" x14ac:dyDescent="0.2">
      <c r="A363">
        <v>869945020</v>
      </c>
      <c r="B363" t="s">
        <v>704</v>
      </c>
      <c r="C363" t="s">
        <v>707</v>
      </c>
    </row>
    <row r="364" spans="1:3" x14ac:dyDescent="0.2">
      <c r="A364">
        <v>807686020</v>
      </c>
      <c r="B364" t="s">
        <v>582</v>
      </c>
      <c r="C364" t="s">
        <v>583</v>
      </c>
    </row>
    <row r="365" spans="1:3" x14ac:dyDescent="0.2">
      <c r="A365">
        <v>803145020</v>
      </c>
      <c r="B365" t="s">
        <v>868</v>
      </c>
      <c r="C365" t="s">
        <v>872</v>
      </c>
    </row>
    <row r="366" spans="1:3" x14ac:dyDescent="0.2">
      <c r="A366">
        <v>891074020</v>
      </c>
      <c r="B366" t="s">
        <v>164</v>
      </c>
      <c r="C366" t="s">
        <v>165</v>
      </c>
    </row>
    <row r="367" spans="1:3" x14ac:dyDescent="0.2">
      <c r="A367">
        <v>820095020</v>
      </c>
      <c r="B367" t="s">
        <v>156</v>
      </c>
      <c r="C367" t="s">
        <v>206</v>
      </c>
    </row>
    <row r="368" spans="1:3" x14ac:dyDescent="0.2">
      <c r="A368">
        <v>895636020</v>
      </c>
      <c r="B368" t="s">
        <v>427</v>
      </c>
      <c r="C368" t="s">
        <v>428</v>
      </c>
    </row>
    <row r="369" spans="1:3" x14ac:dyDescent="0.2">
      <c r="A369">
        <v>859058020</v>
      </c>
      <c r="B369" t="s">
        <v>1899</v>
      </c>
      <c r="C369" t="s">
        <v>1900</v>
      </c>
    </row>
    <row r="370" spans="1:3" x14ac:dyDescent="0.2">
      <c r="A370">
        <v>813006020</v>
      </c>
      <c r="B370" t="s">
        <v>82</v>
      </c>
      <c r="C370" t="s">
        <v>1901</v>
      </c>
    </row>
    <row r="371" spans="1:3" x14ac:dyDescent="0.2">
      <c r="A371">
        <v>902694020</v>
      </c>
      <c r="B371" t="s">
        <v>1569</v>
      </c>
      <c r="C371" t="s">
        <v>1570</v>
      </c>
    </row>
    <row r="372" spans="1:3" x14ac:dyDescent="0.2">
      <c r="A372">
        <v>845368020</v>
      </c>
      <c r="B372" t="s">
        <v>443</v>
      </c>
      <c r="C372" t="s">
        <v>444</v>
      </c>
    </row>
    <row r="373" spans="1:3" x14ac:dyDescent="0.2">
      <c r="A373">
        <v>831337020</v>
      </c>
      <c r="B373" t="s">
        <v>876</v>
      </c>
      <c r="C373" t="s">
        <v>879</v>
      </c>
    </row>
    <row r="374" spans="1:3" x14ac:dyDescent="0.2">
      <c r="A374">
        <v>814759020</v>
      </c>
      <c r="B374" t="s">
        <v>1748</v>
      </c>
      <c r="C374" t="s">
        <v>1902</v>
      </c>
    </row>
    <row r="375" spans="1:3" x14ac:dyDescent="0.2">
      <c r="A375">
        <v>843241020</v>
      </c>
      <c r="B375" t="s">
        <v>1959</v>
      </c>
      <c r="C375" t="s">
        <v>1960</v>
      </c>
    </row>
    <row r="376" spans="1:3" x14ac:dyDescent="0.2">
      <c r="A376">
        <v>918943020</v>
      </c>
      <c r="B376" t="s">
        <v>276</v>
      </c>
      <c r="C376" t="s">
        <v>277</v>
      </c>
    </row>
    <row r="377" spans="1:3" x14ac:dyDescent="0.2">
      <c r="A377">
        <v>909758020</v>
      </c>
      <c r="B377" t="s">
        <v>1372</v>
      </c>
      <c r="C377" t="s">
        <v>1903</v>
      </c>
    </row>
    <row r="378" spans="1:3" x14ac:dyDescent="0.2">
      <c r="A378">
        <v>891157020</v>
      </c>
      <c r="B378" t="s">
        <v>238</v>
      </c>
      <c r="C378" t="s">
        <v>239</v>
      </c>
    </row>
    <row r="379" spans="1:3" x14ac:dyDescent="0.2">
      <c r="A379">
        <v>845826020</v>
      </c>
      <c r="B379" t="s">
        <v>704</v>
      </c>
      <c r="C379" t="s">
        <v>709</v>
      </c>
    </row>
    <row r="380" spans="1:3" x14ac:dyDescent="0.2">
      <c r="A380">
        <v>900379020</v>
      </c>
      <c r="B380" t="s">
        <v>1905</v>
      </c>
      <c r="C380" t="s">
        <v>1906</v>
      </c>
    </row>
    <row r="381" spans="1:3" x14ac:dyDescent="0.2">
      <c r="A381">
        <v>911870020</v>
      </c>
      <c r="B381" t="s">
        <v>1138</v>
      </c>
      <c r="C381" t="s">
        <v>1961</v>
      </c>
    </row>
    <row r="382" spans="1:3" x14ac:dyDescent="0.2">
      <c r="A382">
        <v>918317020</v>
      </c>
      <c r="B382" t="s">
        <v>1748</v>
      </c>
      <c r="C382" t="s">
        <v>1907</v>
      </c>
    </row>
    <row r="383" spans="1:3" x14ac:dyDescent="0.2">
      <c r="A383">
        <v>916780020</v>
      </c>
      <c r="B383" t="s">
        <v>1378</v>
      </c>
      <c r="C383" t="s">
        <v>1381</v>
      </c>
    </row>
    <row r="384" spans="1:3" x14ac:dyDescent="0.2">
      <c r="A384">
        <v>933012020</v>
      </c>
      <c r="B384" t="s">
        <v>228</v>
      </c>
      <c r="C384" t="s">
        <v>1141</v>
      </c>
    </row>
    <row r="385" spans="1:3" x14ac:dyDescent="0.2">
      <c r="A385">
        <v>915906020</v>
      </c>
      <c r="B385" t="s">
        <v>1138</v>
      </c>
      <c r="C385" t="s">
        <v>1962</v>
      </c>
    </row>
    <row r="386" spans="1:3" x14ac:dyDescent="0.2">
      <c r="A386">
        <v>878010020</v>
      </c>
      <c r="B386" t="s">
        <v>1086</v>
      </c>
      <c r="C386" t="s">
        <v>1963</v>
      </c>
    </row>
    <row r="387" spans="1:3" x14ac:dyDescent="0.2">
      <c r="A387">
        <v>977802020</v>
      </c>
      <c r="B387" t="s">
        <v>637</v>
      </c>
      <c r="C387" t="s">
        <v>1908</v>
      </c>
    </row>
    <row r="388" spans="1:3" x14ac:dyDescent="0.2">
      <c r="A388">
        <v>994758020</v>
      </c>
      <c r="B388" t="s">
        <v>59</v>
      </c>
      <c r="C388" t="s">
        <v>60</v>
      </c>
    </row>
    <row r="389" spans="1:3" x14ac:dyDescent="0.2">
      <c r="A389">
        <v>1018256020</v>
      </c>
      <c r="B389" t="s">
        <v>1086</v>
      </c>
      <c r="C389" t="s">
        <v>1087</v>
      </c>
    </row>
    <row r="390" spans="1:3" x14ac:dyDescent="0.2">
      <c r="A390">
        <v>1055913020</v>
      </c>
      <c r="B390" t="s">
        <v>1910</v>
      </c>
      <c r="C390" t="s">
        <v>1911</v>
      </c>
    </row>
    <row r="391" spans="1:3" x14ac:dyDescent="0.2">
      <c r="A391">
        <v>1000349020</v>
      </c>
      <c r="B391" t="s">
        <v>864</v>
      </c>
      <c r="C391" t="s">
        <v>1648</v>
      </c>
    </row>
    <row r="392" spans="1:3" x14ac:dyDescent="0.2">
      <c r="A392">
        <v>794152020</v>
      </c>
      <c r="B392" t="s">
        <v>258</v>
      </c>
      <c r="C392" t="s">
        <v>259</v>
      </c>
    </row>
    <row r="393" spans="1:3" x14ac:dyDescent="0.2">
      <c r="A393">
        <v>1023324020</v>
      </c>
      <c r="B393" t="s">
        <v>1120</v>
      </c>
      <c r="C393" t="s">
        <v>1123</v>
      </c>
    </row>
    <row r="394" spans="1:3" x14ac:dyDescent="0.2">
      <c r="A394">
        <v>922523020</v>
      </c>
      <c r="B394" t="s">
        <v>810</v>
      </c>
      <c r="C394" t="s">
        <v>811</v>
      </c>
    </row>
    <row r="395" spans="1:3" x14ac:dyDescent="0.2">
      <c r="A395">
        <v>1003178020</v>
      </c>
      <c r="B395" t="s">
        <v>637</v>
      </c>
      <c r="C395" t="s">
        <v>1912</v>
      </c>
    </row>
    <row r="396" spans="1:3" x14ac:dyDescent="0.2">
      <c r="A396">
        <v>927787020</v>
      </c>
      <c r="B396" t="s">
        <v>835</v>
      </c>
      <c r="C396" t="s">
        <v>836</v>
      </c>
    </row>
    <row r="397" spans="1:3" x14ac:dyDescent="0.2">
      <c r="A397">
        <v>1019582020</v>
      </c>
      <c r="B397" t="s">
        <v>1914</v>
      </c>
      <c r="C397" t="s">
        <v>1852</v>
      </c>
    </row>
    <row r="398" spans="1:3" x14ac:dyDescent="0.2">
      <c r="A398">
        <v>942307020</v>
      </c>
      <c r="B398" t="s">
        <v>962</v>
      </c>
      <c r="C398" t="s">
        <v>963</v>
      </c>
    </row>
    <row r="399" spans="1:3" x14ac:dyDescent="0.2">
      <c r="A399">
        <v>939054020</v>
      </c>
      <c r="B399" t="s">
        <v>312</v>
      </c>
      <c r="C399" t="s">
        <v>313</v>
      </c>
    </row>
    <row r="400" spans="1:3" x14ac:dyDescent="0.2">
      <c r="A400">
        <v>1019490020</v>
      </c>
      <c r="B400" t="s">
        <v>1916</v>
      </c>
      <c r="C400" t="s">
        <v>1917</v>
      </c>
    </row>
    <row r="401" spans="1:3" x14ac:dyDescent="0.2">
      <c r="A401">
        <v>1025920020</v>
      </c>
      <c r="B401" t="s">
        <v>1692</v>
      </c>
      <c r="C401" t="s">
        <v>1964</v>
      </c>
    </row>
    <row r="402" spans="1:3" x14ac:dyDescent="0.2">
      <c r="A402">
        <v>993065020</v>
      </c>
      <c r="B402" t="s">
        <v>433</v>
      </c>
      <c r="C402" t="s">
        <v>47</v>
      </c>
    </row>
    <row r="403" spans="1:3" x14ac:dyDescent="0.2">
      <c r="A403">
        <v>976875020</v>
      </c>
      <c r="B403" t="s">
        <v>599</v>
      </c>
      <c r="C403" t="s">
        <v>602</v>
      </c>
    </row>
    <row r="404" spans="1:3" x14ac:dyDescent="0.2">
      <c r="A404">
        <v>1029860020</v>
      </c>
      <c r="B404" t="s">
        <v>1082</v>
      </c>
      <c r="C404" t="s">
        <v>1083</v>
      </c>
    </row>
    <row r="405" spans="1:3" x14ac:dyDescent="0.2">
      <c r="A405">
        <v>975730020</v>
      </c>
      <c r="B405" t="s">
        <v>704</v>
      </c>
      <c r="C405" t="s">
        <v>1411</v>
      </c>
    </row>
    <row r="406" spans="1:3" x14ac:dyDescent="0.2">
      <c r="A406">
        <v>938944020</v>
      </c>
      <c r="B406" t="s">
        <v>759</v>
      </c>
      <c r="C406" t="s">
        <v>678</v>
      </c>
    </row>
    <row r="407" spans="1:3" x14ac:dyDescent="0.2">
      <c r="A407">
        <v>882213020</v>
      </c>
      <c r="B407" t="s">
        <v>751</v>
      </c>
      <c r="C407" t="s">
        <v>756</v>
      </c>
    </row>
    <row r="408" spans="1:3" x14ac:dyDescent="0.2">
      <c r="A408">
        <v>1015234020</v>
      </c>
      <c r="B408" t="s">
        <v>779</v>
      </c>
      <c r="C408" t="s">
        <v>780</v>
      </c>
    </row>
    <row r="409" spans="1:3" x14ac:dyDescent="0.2">
      <c r="A409">
        <v>1008917020</v>
      </c>
      <c r="B409" t="s">
        <v>211</v>
      </c>
      <c r="C409" t="s">
        <v>1131</v>
      </c>
    </row>
    <row r="410" spans="1:3" x14ac:dyDescent="0.2">
      <c r="A410">
        <v>975867020</v>
      </c>
      <c r="B410" t="s">
        <v>704</v>
      </c>
      <c r="C410" t="s">
        <v>1412</v>
      </c>
    </row>
    <row r="411" spans="1:3" x14ac:dyDescent="0.2">
      <c r="A411">
        <v>940743020</v>
      </c>
      <c r="B411" t="s">
        <v>1006</v>
      </c>
      <c r="C411" t="s">
        <v>1013</v>
      </c>
    </row>
    <row r="412" spans="1:3" x14ac:dyDescent="0.2">
      <c r="A412">
        <v>934991020</v>
      </c>
      <c r="B412" t="s">
        <v>461</v>
      </c>
      <c r="C412" t="s">
        <v>462</v>
      </c>
    </row>
    <row r="413" spans="1:3" x14ac:dyDescent="0.2">
      <c r="A413">
        <v>954187020</v>
      </c>
      <c r="B413" t="s">
        <v>704</v>
      </c>
      <c r="C413" t="s">
        <v>710</v>
      </c>
    </row>
    <row r="414" spans="1:3" x14ac:dyDescent="0.2">
      <c r="A414">
        <v>979886020</v>
      </c>
      <c r="B414" t="s">
        <v>825</v>
      </c>
      <c r="C414" t="s">
        <v>826</v>
      </c>
    </row>
    <row r="415" spans="1:3" x14ac:dyDescent="0.2">
      <c r="A415">
        <v>943786020</v>
      </c>
      <c r="B415" t="s">
        <v>846</v>
      </c>
      <c r="C415" t="s">
        <v>849</v>
      </c>
    </row>
    <row r="416" spans="1:3" x14ac:dyDescent="0.2">
      <c r="A416">
        <v>1025882020</v>
      </c>
      <c r="B416" t="s">
        <v>1077</v>
      </c>
      <c r="C416" t="s">
        <v>1078</v>
      </c>
    </row>
    <row r="417" spans="1:3" x14ac:dyDescent="0.2">
      <c r="A417">
        <v>1003350020</v>
      </c>
      <c r="B417" t="s">
        <v>1919</v>
      </c>
      <c r="C417" t="s">
        <v>1920</v>
      </c>
    </row>
    <row r="418" spans="1:3" x14ac:dyDescent="0.2">
      <c r="A418">
        <v>1049936020</v>
      </c>
      <c r="B418" t="s">
        <v>1485</v>
      </c>
      <c r="C418" t="s">
        <v>1486</v>
      </c>
    </row>
    <row r="419" spans="1:3" x14ac:dyDescent="0.2">
      <c r="A419">
        <v>956034020</v>
      </c>
      <c r="B419" t="s">
        <v>704</v>
      </c>
      <c r="C419" t="s">
        <v>707</v>
      </c>
    </row>
    <row r="420" spans="1:3" x14ac:dyDescent="0.2">
      <c r="A420">
        <v>991020020</v>
      </c>
      <c r="B420" t="s">
        <v>104</v>
      </c>
      <c r="C420" t="s">
        <v>1921</v>
      </c>
    </row>
    <row r="421" spans="1:3" x14ac:dyDescent="0.2">
      <c r="A421">
        <v>961107020</v>
      </c>
      <c r="B421" t="s">
        <v>1035</v>
      </c>
      <c r="C421" t="s">
        <v>1036</v>
      </c>
    </row>
    <row r="422" spans="1:3" x14ac:dyDescent="0.2">
      <c r="A422">
        <v>1036944020</v>
      </c>
      <c r="B422" t="s">
        <v>575</v>
      </c>
      <c r="C422" t="s">
        <v>576</v>
      </c>
    </row>
    <row r="423" spans="1:3" x14ac:dyDescent="0.2">
      <c r="A423">
        <v>940767020</v>
      </c>
      <c r="B423" t="s">
        <v>658</v>
      </c>
      <c r="C423" t="s">
        <v>661</v>
      </c>
    </row>
    <row r="424" spans="1:3" x14ac:dyDescent="0.2">
      <c r="A424">
        <v>975931020</v>
      </c>
      <c r="B424" t="s">
        <v>704</v>
      </c>
      <c r="C424" t="s">
        <v>709</v>
      </c>
    </row>
    <row r="425" spans="1:3" x14ac:dyDescent="0.2">
      <c r="A425">
        <v>909701020</v>
      </c>
      <c r="B425" t="s">
        <v>224</v>
      </c>
      <c r="C425" t="s">
        <v>476</v>
      </c>
    </row>
    <row r="426" spans="1:3" x14ac:dyDescent="0.2">
      <c r="A426">
        <v>1056683020</v>
      </c>
      <c r="B426" t="s">
        <v>160</v>
      </c>
      <c r="C426" t="s">
        <v>1074</v>
      </c>
    </row>
    <row r="427" spans="1:3" x14ac:dyDescent="0.2">
      <c r="A427">
        <v>1040715020</v>
      </c>
      <c r="B427" t="s">
        <v>1966</v>
      </c>
      <c r="C427" t="s">
        <v>1967</v>
      </c>
    </row>
    <row r="428" spans="1:3" x14ac:dyDescent="0.2">
      <c r="A428">
        <v>986883020</v>
      </c>
      <c r="B428" t="s">
        <v>187</v>
      </c>
      <c r="C428" t="s">
        <v>192</v>
      </c>
    </row>
    <row r="429" spans="1:3" x14ac:dyDescent="0.2">
      <c r="A429">
        <v>974516020</v>
      </c>
      <c r="B429" t="s">
        <v>130</v>
      </c>
      <c r="C429" t="s">
        <v>131</v>
      </c>
    </row>
    <row r="430" spans="1:3" x14ac:dyDescent="0.2">
      <c r="A430">
        <v>1044267020</v>
      </c>
      <c r="B430" t="s">
        <v>253</v>
      </c>
      <c r="C430" t="s">
        <v>254</v>
      </c>
    </row>
    <row r="431" spans="1:3" x14ac:dyDescent="0.2">
      <c r="A431">
        <v>1013767020</v>
      </c>
      <c r="B431" t="s">
        <v>217</v>
      </c>
      <c r="C431" t="s">
        <v>218</v>
      </c>
    </row>
    <row r="432" spans="1:3" x14ac:dyDescent="0.2">
      <c r="A432">
        <v>962266020</v>
      </c>
      <c r="B432" t="s">
        <v>312</v>
      </c>
      <c r="C432" t="s">
        <v>1164</v>
      </c>
    </row>
    <row r="433" spans="1:3" x14ac:dyDescent="0.2">
      <c r="A433">
        <v>1163502020</v>
      </c>
      <c r="B433" t="s">
        <v>1968</v>
      </c>
      <c r="C433" t="s">
        <v>1862</v>
      </c>
    </row>
    <row r="434" spans="1:3" x14ac:dyDescent="0.2">
      <c r="A434">
        <v>1167908020</v>
      </c>
      <c r="B434" t="s">
        <v>658</v>
      </c>
      <c r="C434" t="s">
        <v>1058</v>
      </c>
    </row>
    <row r="435" spans="1:3" x14ac:dyDescent="0.2">
      <c r="A435">
        <v>1022884020</v>
      </c>
      <c r="B435" t="s">
        <v>281</v>
      </c>
      <c r="C435" t="s">
        <v>286</v>
      </c>
    </row>
    <row r="436" spans="1:3" x14ac:dyDescent="0.2">
      <c r="A436">
        <v>1207868020</v>
      </c>
      <c r="B436" t="s">
        <v>713</v>
      </c>
      <c r="C436" t="s">
        <v>717</v>
      </c>
    </row>
    <row r="437" spans="1:3" x14ac:dyDescent="0.2">
      <c r="A437">
        <v>1070584020</v>
      </c>
      <c r="B437" t="s">
        <v>698</v>
      </c>
      <c r="C437" t="s">
        <v>699</v>
      </c>
    </row>
    <row r="438" spans="1:3" x14ac:dyDescent="0.2">
      <c r="A438">
        <v>1077367020</v>
      </c>
      <c r="B438" t="s">
        <v>53</v>
      </c>
      <c r="C438" t="s">
        <v>1771</v>
      </c>
    </row>
    <row r="439" spans="1:3" x14ac:dyDescent="0.2">
      <c r="A439">
        <v>1062768020</v>
      </c>
      <c r="B439" t="s">
        <v>774</v>
      </c>
      <c r="C439" t="s">
        <v>775</v>
      </c>
    </row>
    <row r="440" spans="1:3" x14ac:dyDescent="0.2">
      <c r="A440">
        <v>1052899020</v>
      </c>
      <c r="B440" t="s">
        <v>820</v>
      </c>
      <c r="C440" t="s">
        <v>821</v>
      </c>
    </row>
    <row r="441" spans="1:3" x14ac:dyDescent="0.2">
      <c r="A441">
        <v>1056135020</v>
      </c>
      <c r="B441" t="s">
        <v>736</v>
      </c>
      <c r="C441" t="s">
        <v>737</v>
      </c>
    </row>
    <row r="442" spans="1:3" x14ac:dyDescent="0.2">
      <c r="A442">
        <v>959490020</v>
      </c>
      <c r="B442" t="s">
        <v>82</v>
      </c>
      <c r="C442" t="s">
        <v>83</v>
      </c>
    </row>
    <row r="443" spans="1:3" x14ac:dyDescent="0.2">
      <c r="A443">
        <v>1088039020</v>
      </c>
      <c r="B443" t="s">
        <v>29</v>
      </c>
      <c r="C443" t="s">
        <v>30</v>
      </c>
    </row>
    <row r="444" spans="1:3" x14ac:dyDescent="0.2">
      <c r="A444">
        <v>1198331020</v>
      </c>
      <c r="B444" t="s">
        <v>1020</v>
      </c>
      <c r="C444" t="s">
        <v>1021</v>
      </c>
    </row>
    <row r="445" spans="1:3" x14ac:dyDescent="0.2">
      <c r="A445">
        <v>1188357020</v>
      </c>
      <c r="B445" t="s">
        <v>200</v>
      </c>
      <c r="C445" t="s">
        <v>201</v>
      </c>
    </row>
    <row r="446" spans="1:3" x14ac:dyDescent="0.2">
      <c r="A446">
        <v>1086629020</v>
      </c>
      <c r="B446" t="s">
        <v>543</v>
      </c>
      <c r="C446" t="s">
        <v>544</v>
      </c>
    </row>
    <row r="447" spans="1:3" x14ac:dyDescent="0.2">
      <c r="A447">
        <v>1191575020</v>
      </c>
      <c r="B447" t="s">
        <v>54</v>
      </c>
      <c r="C447" t="s">
        <v>1923</v>
      </c>
    </row>
    <row r="448" spans="1:3" x14ac:dyDescent="0.2">
      <c r="A448">
        <v>1082557020</v>
      </c>
      <c r="B448" t="s">
        <v>868</v>
      </c>
      <c r="C448" t="s">
        <v>1500</v>
      </c>
    </row>
    <row r="449" spans="1:3" x14ac:dyDescent="0.2">
      <c r="A449">
        <v>1065382020</v>
      </c>
      <c r="B449" t="s">
        <v>820</v>
      </c>
      <c r="C449" t="s">
        <v>822</v>
      </c>
    </row>
    <row r="450" spans="1:3" x14ac:dyDescent="0.2">
      <c r="A450">
        <v>1178220020</v>
      </c>
      <c r="B450" t="s">
        <v>99</v>
      </c>
      <c r="C450" t="s">
        <v>100</v>
      </c>
    </row>
    <row r="451" spans="1:3" x14ac:dyDescent="0.2">
      <c r="A451">
        <v>1052004020</v>
      </c>
      <c r="B451" t="s">
        <v>150</v>
      </c>
      <c r="C451" t="s">
        <v>151</v>
      </c>
    </row>
    <row r="452" spans="1:3" x14ac:dyDescent="0.2">
      <c r="A452">
        <v>1231020020</v>
      </c>
      <c r="B452" t="s">
        <v>1532</v>
      </c>
      <c r="C452" t="s">
        <v>1533</v>
      </c>
    </row>
    <row r="453" spans="1:3" x14ac:dyDescent="0.2">
      <c r="A453">
        <v>1200418020</v>
      </c>
      <c r="B453" t="s">
        <v>606</v>
      </c>
      <c r="C453" t="s">
        <v>607</v>
      </c>
    </row>
    <row r="454" spans="1:3" x14ac:dyDescent="0.2">
      <c r="A454">
        <v>1059745020</v>
      </c>
      <c r="B454" t="s">
        <v>448</v>
      </c>
      <c r="C454" t="s">
        <v>452</v>
      </c>
    </row>
    <row r="455" spans="1:3" x14ac:dyDescent="0.2">
      <c r="A455">
        <v>1173452020</v>
      </c>
      <c r="B455" t="s">
        <v>876</v>
      </c>
      <c r="C455" t="s">
        <v>1924</v>
      </c>
    </row>
    <row r="456" spans="1:3" x14ac:dyDescent="0.2">
      <c r="A456">
        <v>1196801020</v>
      </c>
      <c r="B456" t="s">
        <v>1171</v>
      </c>
      <c r="C456" t="s">
        <v>1172</v>
      </c>
    </row>
    <row r="457" spans="1:3" x14ac:dyDescent="0.2">
      <c r="A457">
        <v>966811020</v>
      </c>
      <c r="B457" t="s">
        <v>312</v>
      </c>
      <c r="C457" t="s">
        <v>1162</v>
      </c>
    </row>
    <row r="458" spans="1:3" x14ac:dyDescent="0.2">
      <c r="A458">
        <v>1185836020</v>
      </c>
      <c r="B458" t="s">
        <v>335</v>
      </c>
      <c r="C458" t="s">
        <v>339</v>
      </c>
    </row>
    <row r="459" spans="1:3" x14ac:dyDescent="0.2">
      <c r="A459">
        <v>1189008020</v>
      </c>
      <c r="B459" t="s">
        <v>1748</v>
      </c>
      <c r="C459" t="s">
        <v>1925</v>
      </c>
    </row>
    <row r="460" spans="1:3" x14ac:dyDescent="0.2">
      <c r="A460">
        <v>1060766020</v>
      </c>
      <c r="B460" t="s">
        <v>471</v>
      </c>
      <c r="C460" t="s">
        <v>472</v>
      </c>
    </row>
    <row r="461" spans="1:3" x14ac:dyDescent="0.2">
      <c r="A461">
        <v>1068238020</v>
      </c>
      <c r="B461" t="s">
        <v>1110</v>
      </c>
      <c r="C461" t="s">
        <v>1111</v>
      </c>
    </row>
    <row r="462" spans="1:3" x14ac:dyDescent="0.2">
      <c r="A462">
        <v>1198940020</v>
      </c>
      <c r="B462" t="s">
        <v>385</v>
      </c>
      <c r="C462" t="s">
        <v>1223</v>
      </c>
    </row>
    <row r="463" spans="1:3" x14ac:dyDescent="0.2">
      <c r="A463">
        <v>1086278020</v>
      </c>
      <c r="B463" t="s">
        <v>658</v>
      </c>
      <c r="C463" t="s">
        <v>1969</v>
      </c>
    </row>
    <row r="464" spans="1:3" x14ac:dyDescent="0.2">
      <c r="A464">
        <v>1184403020</v>
      </c>
      <c r="B464" t="s">
        <v>301</v>
      </c>
      <c r="C464" t="s">
        <v>302</v>
      </c>
    </row>
    <row r="465" spans="1:3" x14ac:dyDescent="0.2">
      <c r="A465">
        <v>1198667020</v>
      </c>
      <c r="B465" t="s">
        <v>1192</v>
      </c>
      <c r="C465" t="s">
        <v>1193</v>
      </c>
    </row>
    <row r="466" spans="1:3" x14ac:dyDescent="0.2">
      <c r="A466">
        <v>1219151020</v>
      </c>
      <c r="B466" t="s">
        <v>614</v>
      </c>
      <c r="C466" t="s">
        <v>1355</v>
      </c>
    </row>
    <row r="467" spans="1:3" x14ac:dyDescent="0.2">
      <c r="A467">
        <v>1237389020</v>
      </c>
      <c r="B467" t="s">
        <v>1188</v>
      </c>
      <c r="C467" t="s">
        <v>1189</v>
      </c>
    </row>
    <row r="468" spans="1:3" x14ac:dyDescent="0.2">
      <c r="A468">
        <v>1064368020</v>
      </c>
      <c r="B468" t="s">
        <v>1516</v>
      </c>
      <c r="C468" t="s">
        <v>1517</v>
      </c>
    </row>
    <row r="469" spans="1:3" x14ac:dyDescent="0.2">
      <c r="A469">
        <v>1171244020</v>
      </c>
      <c r="B469" t="s">
        <v>1624</v>
      </c>
      <c r="C469" t="s">
        <v>1926</v>
      </c>
    </row>
    <row r="470" spans="1:3" x14ac:dyDescent="0.2">
      <c r="A470">
        <v>1171207020</v>
      </c>
      <c r="B470" t="s">
        <v>1167</v>
      </c>
      <c r="C470" t="s">
        <v>1168</v>
      </c>
    </row>
    <row r="471" spans="1:3" x14ac:dyDescent="0.2">
      <c r="A471">
        <v>1179612020</v>
      </c>
      <c r="B471" t="s">
        <v>368</v>
      </c>
      <c r="C471" t="s">
        <v>369</v>
      </c>
    </row>
    <row r="472" spans="1:3" x14ac:dyDescent="0.2">
      <c r="A472">
        <v>1075621020</v>
      </c>
      <c r="B472" t="s">
        <v>155</v>
      </c>
      <c r="C472" t="s">
        <v>156</v>
      </c>
    </row>
    <row r="473" spans="1:3" x14ac:dyDescent="0.2">
      <c r="A473">
        <v>1170856020</v>
      </c>
      <c r="B473" t="s">
        <v>683</v>
      </c>
      <c r="C473" t="s">
        <v>1401</v>
      </c>
    </row>
    <row r="474" spans="1:3" x14ac:dyDescent="0.2">
      <c r="A474">
        <v>1231428020</v>
      </c>
      <c r="B474" t="s">
        <v>1569</v>
      </c>
      <c r="C474" t="s">
        <v>1577</v>
      </c>
    </row>
    <row r="475" spans="1:3" x14ac:dyDescent="0.2">
      <c r="A475">
        <v>1187838020</v>
      </c>
      <c r="B475" t="s">
        <v>1134</v>
      </c>
      <c r="C475" t="s">
        <v>1135</v>
      </c>
    </row>
    <row r="476" spans="1:3" x14ac:dyDescent="0.2">
      <c r="A476">
        <v>1082985020</v>
      </c>
      <c r="B476" t="s">
        <v>135</v>
      </c>
      <c r="C476" t="s">
        <v>136</v>
      </c>
    </row>
    <row r="477" spans="1:3" x14ac:dyDescent="0.2">
      <c r="A477">
        <v>1191590020</v>
      </c>
      <c r="B477" t="s">
        <v>42</v>
      </c>
      <c r="C477" t="s">
        <v>43</v>
      </c>
    </row>
    <row r="478" spans="1:3" x14ac:dyDescent="0.2">
      <c r="A478">
        <v>1225667020</v>
      </c>
      <c r="B478" t="s">
        <v>140</v>
      </c>
      <c r="C478" t="s">
        <v>141</v>
      </c>
    </row>
    <row r="479" spans="1:3" x14ac:dyDescent="0.2">
      <c r="A479">
        <v>1201861020</v>
      </c>
      <c r="B479" t="s">
        <v>930</v>
      </c>
      <c r="C479" t="s">
        <v>931</v>
      </c>
    </row>
    <row r="480" spans="1:3" x14ac:dyDescent="0.2">
      <c r="A480">
        <v>1167859020</v>
      </c>
      <c r="B480" t="s">
        <v>415</v>
      </c>
      <c r="C480" t="s">
        <v>416</v>
      </c>
    </row>
    <row r="481" spans="1:3" x14ac:dyDescent="0.2">
      <c r="A481">
        <v>1183260020</v>
      </c>
      <c r="B481" t="s">
        <v>1372</v>
      </c>
      <c r="C481" t="s">
        <v>1375</v>
      </c>
    </row>
    <row r="482" spans="1:3" x14ac:dyDescent="0.2">
      <c r="A482">
        <v>1218643020</v>
      </c>
      <c r="B482" t="s">
        <v>883</v>
      </c>
      <c r="C482" t="s">
        <v>559</v>
      </c>
    </row>
    <row r="483" spans="1:3" x14ac:dyDescent="0.2">
      <c r="A483">
        <v>1297710020</v>
      </c>
      <c r="B483" t="s">
        <v>1430</v>
      </c>
      <c r="C483" t="s">
        <v>1431</v>
      </c>
    </row>
    <row r="484" spans="1:3" x14ac:dyDescent="0.2">
      <c r="A484">
        <v>1251262020</v>
      </c>
      <c r="B484" t="s">
        <v>620</v>
      </c>
      <c r="C484" t="s">
        <v>624</v>
      </c>
    </row>
    <row r="485" spans="1:3" x14ac:dyDescent="0.2">
      <c r="A485">
        <v>1272443020</v>
      </c>
      <c r="B485" t="s">
        <v>53</v>
      </c>
      <c r="C485" t="s">
        <v>54</v>
      </c>
    </row>
    <row r="486" spans="1:3" x14ac:dyDescent="0.2">
      <c r="A486">
        <v>1064738020</v>
      </c>
      <c r="B486" t="s">
        <v>1928</v>
      </c>
      <c r="C486" t="s">
        <v>1929</v>
      </c>
    </row>
    <row r="487" spans="1:3" x14ac:dyDescent="0.2">
      <c r="A487">
        <v>1247899020</v>
      </c>
      <c r="B487" t="s">
        <v>228</v>
      </c>
      <c r="C487" t="s">
        <v>229</v>
      </c>
    </row>
    <row r="488" spans="1:3" x14ac:dyDescent="0.2">
      <c r="A488">
        <v>1334579020</v>
      </c>
      <c r="B488" t="s">
        <v>330</v>
      </c>
      <c r="C488" t="s">
        <v>331</v>
      </c>
    </row>
    <row r="489" spans="1:3" x14ac:dyDescent="0.2">
      <c r="A489">
        <v>1263325020</v>
      </c>
      <c r="B489" t="s">
        <v>64</v>
      </c>
      <c r="C489" t="s">
        <v>65</v>
      </c>
    </row>
    <row r="490" spans="1:3" x14ac:dyDescent="0.2">
      <c r="A490">
        <v>1230250020</v>
      </c>
      <c r="B490" t="s">
        <v>1096</v>
      </c>
      <c r="C490" t="s">
        <v>1097</v>
      </c>
    </row>
    <row r="491" spans="1:3" x14ac:dyDescent="0.2">
      <c r="A491">
        <v>1217573020</v>
      </c>
      <c r="B491" t="s">
        <v>2390</v>
      </c>
      <c r="C491" t="s">
        <v>2396</v>
      </c>
    </row>
    <row r="492" spans="1:3" x14ac:dyDescent="0.2">
      <c r="A492">
        <v>1231297020</v>
      </c>
      <c r="B492" t="s">
        <v>268</v>
      </c>
      <c r="C492" t="s">
        <v>272</v>
      </c>
    </row>
    <row r="493" spans="1:3" x14ac:dyDescent="0.2">
      <c r="A493">
        <v>1293376020</v>
      </c>
      <c r="B493" t="s">
        <v>789</v>
      </c>
      <c r="C493" t="s">
        <v>790</v>
      </c>
    </row>
    <row r="494" spans="1:3" x14ac:dyDescent="0.2">
      <c r="A494">
        <v>1246266020</v>
      </c>
      <c r="B494" t="s">
        <v>1196</v>
      </c>
      <c r="C494" t="s">
        <v>1207</v>
      </c>
    </row>
    <row r="495" spans="1:3" x14ac:dyDescent="0.2">
      <c r="A495">
        <v>1289392020</v>
      </c>
      <c r="B495" t="s">
        <v>248</v>
      </c>
      <c r="C495" t="s">
        <v>249</v>
      </c>
    </row>
    <row r="496" spans="1:3" x14ac:dyDescent="0.2">
      <c r="A496">
        <v>1290933020</v>
      </c>
      <c r="B496" t="s">
        <v>485</v>
      </c>
      <c r="C496" t="s">
        <v>486</v>
      </c>
    </row>
    <row r="497" spans="1:3" x14ac:dyDescent="0.2">
      <c r="A497">
        <v>1250078020</v>
      </c>
      <c r="B497" t="s">
        <v>1748</v>
      </c>
      <c r="C497" t="s">
        <v>1930</v>
      </c>
    </row>
    <row r="498" spans="1:3" x14ac:dyDescent="0.2">
      <c r="A498">
        <v>1319013020</v>
      </c>
      <c r="B498" t="s">
        <v>448</v>
      </c>
      <c r="C498" t="s">
        <v>449</v>
      </c>
    </row>
    <row r="499" spans="1:3" x14ac:dyDescent="0.2">
      <c r="A499">
        <v>1275323020</v>
      </c>
      <c r="B499" t="s">
        <v>1006</v>
      </c>
      <c r="C499" t="s">
        <v>1010</v>
      </c>
    </row>
    <row r="500" spans="1:3" x14ac:dyDescent="0.2">
      <c r="A500">
        <v>1245787020</v>
      </c>
      <c r="B500" t="s">
        <v>377</v>
      </c>
      <c r="C500" t="s">
        <v>381</v>
      </c>
    </row>
    <row r="501" spans="1:3" x14ac:dyDescent="0.2">
      <c r="A501">
        <v>1269328020</v>
      </c>
      <c r="B501" t="s">
        <v>211</v>
      </c>
      <c r="C501" t="s">
        <v>212</v>
      </c>
    </row>
    <row r="502" spans="1:3" x14ac:dyDescent="0.2">
      <c r="A502">
        <v>1216281020</v>
      </c>
      <c r="B502" t="s">
        <v>704</v>
      </c>
      <c r="C502" t="s">
        <v>1409</v>
      </c>
    </row>
    <row r="503" spans="1:3" x14ac:dyDescent="0.2">
      <c r="A503">
        <v>1239964020</v>
      </c>
      <c r="B503" t="s">
        <v>29</v>
      </c>
      <c r="C503" t="s">
        <v>33</v>
      </c>
    </row>
    <row r="504" spans="1:3" x14ac:dyDescent="0.2">
      <c r="A504">
        <v>1301193020</v>
      </c>
      <c r="B504" t="s">
        <v>1307</v>
      </c>
      <c r="C504" t="s">
        <v>1308</v>
      </c>
    </row>
    <row r="505" spans="1:3" x14ac:dyDescent="0.2">
      <c r="A505">
        <v>1319504020</v>
      </c>
      <c r="B505" t="s">
        <v>810</v>
      </c>
      <c r="C505" t="s">
        <v>1465</v>
      </c>
    </row>
    <row r="506" spans="1:3" x14ac:dyDescent="0.2">
      <c r="A506">
        <v>1225579020</v>
      </c>
      <c r="B506" t="s">
        <v>36</v>
      </c>
      <c r="C506" t="s">
        <v>37</v>
      </c>
    </row>
    <row r="507" spans="1:3" x14ac:dyDescent="0.2">
      <c r="A507">
        <v>1337178020</v>
      </c>
      <c r="B507" t="s">
        <v>1289</v>
      </c>
      <c r="C507" t="s">
        <v>1290</v>
      </c>
    </row>
    <row r="508" spans="1:3" x14ac:dyDescent="0.2">
      <c r="A508">
        <v>1271863020</v>
      </c>
      <c r="B508" t="s">
        <v>1932</v>
      </c>
      <c r="C508" t="s">
        <v>1933</v>
      </c>
    </row>
    <row r="509" spans="1:3" x14ac:dyDescent="0.2">
      <c r="A509">
        <v>1313901020</v>
      </c>
      <c r="B509" t="s">
        <v>1196</v>
      </c>
      <c r="C509" t="s">
        <v>1206</v>
      </c>
    </row>
    <row r="510" spans="1:3" x14ac:dyDescent="0.2">
      <c r="A510">
        <v>1298983020</v>
      </c>
      <c r="B510" t="s">
        <v>1116</v>
      </c>
      <c r="C510" t="s">
        <v>1117</v>
      </c>
    </row>
    <row r="511" spans="1:3" x14ac:dyDescent="0.2">
      <c r="A511">
        <v>1271301020</v>
      </c>
      <c r="B511" t="s">
        <v>264</v>
      </c>
      <c r="C511" t="s">
        <v>265</v>
      </c>
    </row>
    <row r="512" spans="1:3" x14ac:dyDescent="0.2">
      <c r="A512">
        <v>1290194020</v>
      </c>
      <c r="B512" t="s">
        <v>490</v>
      </c>
      <c r="C512" t="s">
        <v>494</v>
      </c>
    </row>
    <row r="513" spans="1:3" x14ac:dyDescent="0.2">
      <c r="A513">
        <v>1371309020</v>
      </c>
      <c r="B513" t="s">
        <v>171</v>
      </c>
      <c r="C513" t="s">
        <v>633</v>
      </c>
    </row>
    <row r="514" spans="1:3" x14ac:dyDescent="0.2">
      <c r="A514">
        <v>1406648020</v>
      </c>
      <c r="B514" t="s">
        <v>372</v>
      </c>
      <c r="C514" t="s">
        <v>373</v>
      </c>
    </row>
    <row r="515" spans="1:3" x14ac:dyDescent="0.2">
      <c r="A515">
        <v>1369402020</v>
      </c>
      <c r="B515" t="s">
        <v>658</v>
      </c>
      <c r="C515" t="s">
        <v>1398</v>
      </c>
    </row>
    <row r="516" spans="1:3" x14ac:dyDescent="0.2">
      <c r="A516">
        <v>1384459020</v>
      </c>
      <c r="B516" t="s">
        <v>1341</v>
      </c>
      <c r="C516" t="s">
        <v>1342</v>
      </c>
    </row>
    <row r="517" spans="1:3" x14ac:dyDescent="0.2">
      <c r="A517">
        <v>1311228020</v>
      </c>
      <c r="B517" t="s">
        <v>759</v>
      </c>
      <c r="C517" t="s">
        <v>762</v>
      </c>
    </row>
    <row r="518" spans="1:3" x14ac:dyDescent="0.2">
      <c r="A518">
        <v>1425230020</v>
      </c>
      <c r="B518" t="s">
        <v>751</v>
      </c>
      <c r="C518" t="s">
        <v>752</v>
      </c>
    </row>
    <row r="519" spans="1:3" x14ac:dyDescent="0.2">
      <c r="A519">
        <v>1331044020</v>
      </c>
      <c r="B519" t="s">
        <v>104</v>
      </c>
      <c r="C519" t="s">
        <v>105</v>
      </c>
    </row>
    <row r="520" spans="1:3" x14ac:dyDescent="0.2">
      <c r="A520">
        <v>1372721020</v>
      </c>
      <c r="B520" t="s">
        <v>76</v>
      </c>
      <c r="C520" t="s">
        <v>77</v>
      </c>
    </row>
    <row r="521" spans="1:3" x14ac:dyDescent="0.2">
      <c r="A521">
        <v>1417227020</v>
      </c>
      <c r="B521" t="s">
        <v>437</v>
      </c>
      <c r="C521" t="s">
        <v>438</v>
      </c>
    </row>
    <row r="522" spans="1:3" x14ac:dyDescent="0.2">
      <c r="A522">
        <v>1386688020</v>
      </c>
      <c r="B522" t="s">
        <v>957</v>
      </c>
      <c r="C522" t="s">
        <v>1529</v>
      </c>
    </row>
    <row r="523" spans="1:3" x14ac:dyDescent="0.2">
      <c r="A523">
        <v>1409796020</v>
      </c>
      <c r="B523" t="s">
        <v>606</v>
      </c>
      <c r="C523" t="s">
        <v>1353</v>
      </c>
    </row>
    <row r="524" spans="1:3" x14ac:dyDescent="0.2">
      <c r="A524">
        <v>1420800020</v>
      </c>
      <c r="B524" t="s">
        <v>1326</v>
      </c>
      <c r="C524" t="s">
        <v>1331</v>
      </c>
    </row>
    <row r="525" spans="1:3" x14ac:dyDescent="0.2">
      <c r="A525">
        <v>1350749020</v>
      </c>
      <c r="B525" t="s">
        <v>1043</v>
      </c>
      <c r="C525" t="s">
        <v>1557</v>
      </c>
    </row>
    <row r="526" spans="1:3" x14ac:dyDescent="0.2">
      <c r="A526">
        <v>1390964020</v>
      </c>
      <c r="B526" t="s">
        <v>223</v>
      </c>
      <c r="C526" t="s">
        <v>224</v>
      </c>
    </row>
    <row r="527" spans="1:3" x14ac:dyDescent="0.2">
      <c r="A527">
        <v>1412084020</v>
      </c>
      <c r="B527" t="s">
        <v>524</v>
      </c>
      <c r="C527" t="s">
        <v>1228</v>
      </c>
    </row>
    <row r="528" spans="1:3" x14ac:dyDescent="0.2">
      <c r="A528">
        <v>1441216020</v>
      </c>
      <c r="B528" t="s">
        <v>524</v>
      </c>
      <c r="C528" t="s">
        <v>1286</v>
      </c>
    </row>
    <row r="529" spans="1:3" x14ac:dyDescent="0.2">
      <c r="A529">
        <v>1349380020</v>
      </c>
      <c r="B529" t="s">
        <v>357</v>
      </c>
      <c r="C529" t="s">
        <v>1211</v>
      </c>
    </row>
    <row r="530" spans="1:3" x14ac:dyDescent="0.2">
      <c r="A530">
        <v>1376013020</v>
      </c>
      <c r="B530" t="s">
        <v>175</v>
      </c>
      <c r="C530" t="s">
        <v>176</v>
      </c>
    </row>
    <row r="531" spans="1:3" x14ac:dyDescent="0.2">
      <c r="A531">
        <v>1443944020</v>
      </c>
      <c r="B531" t="s">
        <v>1043</v>
      </c>
      <c r="C531" t="s">
        <v>1558</v>
      </c>
    </row>
    <row r="532" spans="1:3" x14ac:dyDescent="0.2">
      <c r="A532">
        <v>1369822020</v>
      </c>
      <c r="B532" t="s">
        <v>554</v>
      </c>
      <c r="C532" t="s">
        <v>555</v>
      </c>
    </row>
    <row r="533" spans="1:3" x14ac:dyDescent="0.2">
      <c r="A533">
        <v>1362620020</v>
      </c>
      <c r="B533" t="s">
        <v>810</v>
      </c>
      <c r="C533" t="s">
        <v>1465</v>
      </c>
    </row>
    <row r="534" spans="1:3" x14ac:dyDescent="0.2">
      <c r="A534">
        <v>1429474020</v>
      </c>
      <c r="B534" t="s">
        <v>390</v>
      </c>
      <c r="C534" t="s">
        <v>391</v>
      </c>
    </row>
    <row r="535" spans="1:3" x14ac:dyDescent="0.2">
      <c r="A535">
        <v>1345697020</v>
      </c>
      <c r="B535" t="s">
        <v>658</v>
      </c>
      <c r="C535" t="s">
        <v>1399</v>
      </c>
    </row>
    <row r="536" spans="1:3" x14ac:dyDescent="0.2">
      <c r="A536">
        <v>1362605020</v>
      </c>
      <c r="B536" t="s">
        <v>1196</v>
      </c>
      <c r="C536" t="s">
        <v>1197</v>
      </c>
    </row>
    <row r="537" spans="1:3" x14ac:dyDescent="0.2">
      <c r="A537">
        <v>1401100020</v>
      </c>
      <c r="B537" t="s">
        <v>93</v>
      </c>
      <c r="C537" t="s">
        <v>94</v>
      </c>
    </row>
    <row r="538" spans="1:3" x14ac:dyDescent="0.2">
      <c r="A538">
        <v>1348244020</v>
      </c>
      <c r="B538" t="s">
        <v>1277</v>
      </c>
      <c r="C538" t="s">
        <v>1280</v>
      </c>
    </row>
    <row r="539" spans="1:3" x14ac:dyDescent="0.2">
      <c r="A539">
        <v>1388306020</v>
      </c>
      <c r="B539" t="s">
        <v>233</v>
      </c>
      <c r="C539" t="s">
        <v>234</v>
      </c>
    </row>
    <row r="540" spans="1:3" x14ac:dyDescent="0.2">
      <c r="A540">
        <v>1344262020</v>
      </c>
      <c r="B540" t="s">
        <v>120</v>
      </c>
      <c r="C540" t="s">
        <v>121</v>
      </c>
    </row>
    <row r="541" spans="1:3" x14ac:dyDescent="0.2">
      <c r="A541">
        <v>1359096020</v>
      </c>
      <c r="B541" t="s">
        <v>1301</v>
      </c>
      <c r="C541" t="s">
        <v>1302</v>
      </c>
    </row>
    <row r="542" spans="1:3" x14ac:dyDescent="0.2">
      <c r="A542">
        <v>1467233020</v>
      </c>
      <c r="B542" t="s">
        <v>989</v>
      </c>
      <c r="C542" t="s">
        <v>990</v>
      </c>
    </row>
    <row r="543" spans="1:3" x14ac:dyDescent="0.2">
      <c r="A543">
        <v>1514158020</v>
      </c>
      <c r="B543" t="s">
        <v>1444</v>
      </c>
      <c r="C543" t="s">
        <v>1445</v>
      </c>
    </row>
    <row r="544" spans="1:3" x14ac:dyDescent="0.2">
      <c r="A544">
        <v>1513332020</v>
      </c>
      <c r="B544" t="s">
        <v>1104</v>
      </c>
      <c r="C544" t="s">
        <v>1105</v>
      </c>
    </row>
    <row r="545" spans="1:3" x14ac:dyDescent="0.2">
      <c r="A545">
        <v>1608609020</v>
      </c>
      <c r="B545" t="s">
        <v>599</v>
      </c>
      <c r="C545" t="s">
        <v>1344</v>
      </c>
    </row>
    <row r="546" spans="1:3" x14ac:dyDescent="0.2">
      <c r="A546">
        <v>1512785020</v>
      </c>
      <c r="B546" t="s">
        <v>1182</v>
      </c>
      <c r="C546" t="s">
        <v>1185</v>
      </c>
    </row>
    <row r="547" spans="1:3" x14ac:dyDescent="0.2">
      <c r="A547">
        <v>1459309020</v>
      </c>
      <c r="B547" t="s">
        <v>1569</v>
      </c>
      <c r="C547" t="s">
        <v>1574</v>
      </c>
    </row>
    <row r="548" spans="1:3" x14ac:dyDescent="0.2">
      <c r="A548">
        <v>1598925020</v>
      </c>
      <c r="B548" t="s">
        <v>181</v>
      </c>
      <c r="C548" t="s">
        <v>182</v>
      </c>
    </row>
    <row r="549" spans="1:3" x14ac:dyDescent="0.2">
      <c r="A549">
        <v>1426231020</v>
      </c>
      <c r="B549" t="s">
        <v>1077</v>
      </c>
      <c r="C549" t="s">
        <v>1221</v>
      </c>
    </row>
    <row r="550" spans="1:3" x14ac:dyDescent="0.2">
      <c r="A550">
        <v>1528321020</v>
      </c>
      <c r="B550" t="s">
        <v>628</v>
      </c>
      <c r="C550" t="s">
        <v>629</v>
      </c>
    </row>
    <row r="551" spans="1:3" x14ac:dyDescent="0.2">
      <c r="A551">
        <v>1501745020</v>
      </c>
      <c r="B551" t="s">
        <v>1326</v>
      </c>
      <c r="C551" t="s">
        <v>1329</v>
      </c>
    </row>
    <row r="552" spans="1:3" x14ac:dyDescent="0.2">
      <c r="A552">
        <v>1583814020</v>
      </c>
      <c r="B552" t="s">
        <v>721</v>
      </c>
      <c r="C552" t="s">
        <v>722</v>
      </c>
    </row>
    <row r="553" spans="1:3" x14ac:dyDescent="0.2">
      <c r="A553">
        <v>1446923020</v>
      </c>
      <c r="B553" t="s">
        <v>145</v>
      </c>
      <c r="C553" t="s">
        <v>146</v>
      </c>
    </row>
    <row r="554" spans="1:3" x14ac:dyDescent="0.2">
      <c r="A554">
        <v>1606409020</v>
      </c>
      <c r="B554" t="s">
        <v>1218</v>
      </c>
      <c r="C554" t="s">
        <v>1219</v>
      </c>
    </row>
    <row r="555" spans="1:3" x14ac:dyDescent="0.2">
      <c r="A555">
        <v>1602339020</v>
      </c>
      <c r="B555" t="s">
        <v>1236</v>
      </c>
      <c r="C555" t="s">
        <v>1241</v>
      </c>
    </row>
    <row r="556" spans="1:3" x14ac:dyDescent="0.2">
      <c r="A556">
        <v>1510265020</v>
      </c>
      <c r="B556" t="s">
        <v>620</v>
      </c>
      <c r="C556" t="s">
        <v>621</v>
      </c>
    </row>
    <row r="557" spans="1:3" x14ac:dyDescent="0.2">
      <c r="A557">
        <v>1531377020</v>
      </c>
      <c r="B557" t="s">
        <v>1100</v>
      </c>
      <c r="C557" t="s">
        <v>1101</v>
      </c>
    </row>
    <row r="558" spans="1:3" x14ac:dyDescent="0.2">
      <c r="A558">
        <v>1452644020</v>
      </c>
      <c r="B558" t="s">
        <v>830</v>
      </c>
      <c r="C558" t="s">
        <v>831</v>
      </c>
    </row>
    <row r="559" spans="1:3" x14ac:dyDescent="0.2">
      <c r="A559">
        <v>1461223020</v>
      </c>
      <c r="B559" t="s">
        <v>759</v>
      </c>
      <c r="C559" t="s">
        <v>1453</v>
      </c>
    </row>
    <row r="560" spans="1:3" x14ac:dyDescent="0.2">
      <c r="A560">
        <v>1466636020</v>
      </c>
      <c r="B560" t="s">
        <v>1569</v>
      </c>
      <c r="C560" t="s">
        <v>1575</v>
      </c>
    </row>
    <row r="561" spans="1:3" x14ac:dyDescent="0.2">
      <c r="A561">
        <v>1598247020</v>
      </c>
      <c r="B561" t="s">
        <v>1144</v>
      </c>
      <c r="C561" t="s">
        <v>1145</v>
      </c>
    </row>
    <row r="562" spans="1:3" x14ac:dyDescent="0.2">
      <c r="A562">
        <v>1500371020</v>
      </c>
      <c r="B562" t="s">
        <v>335</v>
      </c>
      <c r="C562" t="s">
        <v>336</v>
      </c>
    </row>
    <row r="563" spans="1:3" x14ac:dyDescent="0.2">
      <c r="A563">
        <v>1635535020</v>
      </c>
      <c r="B563" t="s">
        <v>548</v>
      </c>
      <c r="C563" t="s">
        <v>549</v>
      </c>
    </row>
    <row r="564" spans="1:3" x14ac:dyDescent="0.2">
      <c r="A564">
        <v>1635132020</v>
      </c>
      <c r="B564" t="s">
        <v>746</v>
      </c>
      <c r="C564" t="s">
        <v>747</v>
      </c>
    </row>
    <row r="565" spans="1:3" x14ac:dyDescent="0.2">
      <c r="A565">
        <v>1648949020</v>
      </c>
      <c r="B565" t="s">
        <v>125</v>
      </c>
      <c r="C565" t="s">
        <v>126</v>
      </c>
    </row>
    <row r="566" spans="1:3" x14ac:dyDescent="0.2">
      <c r="A566">
        <v>1678343020</v>
      </c>
      <c r="B566" t="s">
        <v>268</v>
      </c>
      <c r="C566" t="s">
        <v>269</v>
      </c>
    </row>
    <row r="567" spans="1:3" x14ac:dyDescent="0.2">
      <c r="A567">
        <v>1702398020</v>
      </c>
      <c r="B567" t="s">
        <v>653</v>
      </c>
      <c r="C567" t="s">
        <v>1389</v>
      </c>
    </row>
    <row r="568" spans="1:3" x14ac:dyDescent="0.2">
      <c r="A568">
        <v>1643476020</v>
      </c>
      <c r="B568" t="s">
        <v>683</v>
      </c>
      <c r="C568" t="s">
        <v>684</v>
      </c>
    </row>
    <row r="569" spans="1:3" x14ac:dyDescent="0.2">
      <c r="A569">
        <v>1668849020</v>
      </c>
      <c r="B569" t="s">
        <v>1338</v>
      </c>
      <c r="C569" t="s">
        <v>726</v>
      </c>
    </row>
    <row r="570" spans="1:3" x14ac:dyDescent="0.2">
      <c r="A570">
        <v>1681761020</v>
      </c>
      <c r="B570" t="s">
        <v>1120</v>
      </c>
      <c r="C570" t="s">
        <v>1121</v>
      </c>
    </row>
    <row r="571" spans="1:3" x14ac:dyDescent="0.2">
      <c r="A571">
        <v>1643548020</v>
      </c>
      <c r="B571" t="s">
        <v>732</v>
      </c>
      <c r="C571" t="s">
        <v>733</v>
      </c>
    </row>
    <row r="572" spans="1:3" x14ac:dyDescent="0.2">
      <c r="A572">
        <v>1616418020</v>
      </c>
      <c r="B572" t="s">
        <v>24</v>
      </c>
      <c r="C572" t="s">
        <v>25</v>
      </c>
    </row>
    <row r="573" spans="1:3" x14ac:dyDescent="0.2">
      <c r="A573">
        <v>1593707020</v>
      </c>
      <c r="B573" t="s">
        <v>187</v>
      </c>
      <c r="C573" t="s">
        <v>188</v>
      </c>
    </row>
    <row r="574" spans="1:3" x14ac:dyDescent="0.2">
      <c r="A574">
        <v>1625146020</v>
      </c>
      <c r="B574" t="s">
        <v>432</v>
      </c>
      <c r="C574" t="s">
        <v>433</v>
      </c>
    </row>
    <row r="575" spans="1:3" x14ac:dyDescent="0.2">
      <c r="A575">
        <v>1658081020</v>
      </c>
      <c r="B575" t="s">
        <v>515</v>
      </c>
      <c r="C575" t="s">
        <v>516</v>
      </c>
    </row>
    <row r="576" spans="1:3" x14ac:dyDescent="0.2">
      <c r="A576">
        <v>1651910020</v>
      </c>
      <c r="B576" t="s">
        <v>324</v>
      </c>
      <c r="C576" t="s">
        <v>325</v>
      </c>
    </row>
    <row r="577" spans="1:3" x14ac:dyDescent="0.2">
      <c r="A577">
        <v>1662410020</v>
      </c>
      <c r="B577" t="s">
        <v>1326</v>
      </c>
      <c r="C577" t="s">
        <v>1327</v>
      </c>
    </row>
    <row r="578" spans="1:3" x14ac:dyDescent="0.2">
      <c r="A578">
        <v>1647764020</v>
      </c>
      <c r="B578" t="s">
        <v>658</v>
      </c>
      <c r="C578" t="s">
        <v>663</v>
      </c>
    </row>
    <row r="579" spans="1:3" x14ac:dyDescent="0.2">
      <c r="A579">
        <v>1605758020</v>
      </c>
      <c r="B579" t="s">
        <v>653</v>
      </c>
      <c r="C579" t="s">
        <v>1390</v>
      </c>
    </row>
    <row r="580" spans="1:3" x14ac:dyDescent="0.2">
      <c r="A580">
        <v>1590332020</v>
      </c>
      <c r="B580" t="s">
        <v>565</v>
      </c>
      <c r="C580" t="s">
        <v>566</v>
      </c>
    </row>
    <row r="581" spans="1:3" x14ac:dyDescent="0.2">
      <c r="A581">
        <v>1682975020</v>
      </c>
      <c r="B581" t="s">
        <v>1301</v>
      </c>
      <c r="C581" t="s">
        <v>1304</v>
      </c>
    </row>
    <row r="582" spans="1:3" x14ac:dyDescent="0.2">
      <c r="A582">
        <v>1670620020</v>
      </c>
      <c r="B582" t="s">
        <v>599</v>
      </c>
      <c r="C582" t="s">
        <v>600</v>
      </c>
    </row>
    <row r="583" spans="1:3" x14ac:dyDescent="0.2">
      <c r="A583">
        <v>1624254020</v>
      </c>
      <c r="B583" t="s">
        <v>1315</v>
      </c>
      <c r="C583" t="s">
        <v>1320</v>
      </c>
    </row>
    <row r="584" spans="1:3" x14ac:dyDescent="0.2">
      <c r="A584">
        <v>1672411020</v>
      </c>
      <c r="B584" t="s">
        <v>759</v>
      </c>
      <c r="C584" t="s">
        <v>1451</v>
      </c>
    </row>
    <row r="585" spans="1:3" x14ac:dyDescent="0.2">
      <c r="A585">
        <v>1631719020</v>
      </c>
      <c r="B585" t="s">
        <v>490</v>
      </c>
      <c r="C585" t="s">
        <v>1260</v>
      </c>
    </row>
    <row r="586" spans="1:3" x14ac:dyDescent="0.2">
      <c r="A586">
        <v>1651846020</v>
      </c>
      <c r="B586" t="s">
        <v>88</v>
      </c>
      <c r="C586" t="s">
        <v>89</v>
      </c>
    </row>
    <row r="587" spans="1:3" x14ac:dyDescent="0.2">
      <c r="A587">
        <v>1668644020</v>
      </c>
      <c r="B587" t="s">
        <v>1126</v>
      </c>
      <c r="C587" t="s">
        <v>1127</v>
      </c>
    </row>
    <row r="588" spans="1:3" x14ac:dyDescent="0.2">
      <c r="A588">
        <v>1739992020</v>
      </c>
      <c r="B588" t="s">
        <v>1322</v>
      </c>
      <c r="C588" t="s">
        <v>1323</v>
      </c>
    </row>
    <row r="589" spans="1:3" x14ac:dyDescent="0.2">
      <c r="A589">
        <v>1702582020</v>
      </c>
      <c r="B589" t="s">
        <v>1214</v>
      </c>
      <c r="C589" t="s">
        <v>1215</v>
      </c>
    </row>
    <row r="590" spans="1:3" x14ac:dyDescent="0.2">
      <c r="A590">
        <v>1732813020</v>
      </c>
      <c r="B590" t="s">
        <v>922</v>
      </c>
      <c r="C590" t="s">
        <v>1519</v>
      </c>
    </row>
    <row r="591" spans="1:3" x14ac:dyDescent="0.2">
      <c r="A591">
        <v>1802016020</v>
      </c>
      <c r="B591" t="s">
        <v>1293</v>
      </c>
      <c r="C591" t="s">
        <v>1294</v>
      </c>
    </row>
    <row r="592" spans="1:3" x14ac:dyDescent="0.2">
      <c r="A592">
        <v>1722226020</v>
      </c>
      <c r="B592" t="s">
        <v>47</v>
      </c>
      <c r="C592" t="s">
        <v>48</v>
      </c>
    </row>
    <row r="593" spans="1:3" x14ac:dyDescent="0.2">
      <c r="A593">
        <v>1679634020</v>
      </c>
      <c r="B593" t="s">
        <v>673</v>
      </c>
      <c r="C593" t="s">
        <v>674</v>
      </c>
    </row>
    <row r="594" spans="1:3" x14ac:dyDescent="0.2">
      <c r="A594">
        <v>1712956020</v>
      </c>
      <c r="B594" t="s">
        <v>1236</v>
      </c>
      <c r="C594" t="s">
        <v>1239</v>
      </c>
    </row>
    <row r="595" spans="1:3" x14ac:dyDescent="0.2">
      <c r="A595">
        <v>1783783020</v>
      </c>
      <c r="B595" t="s">
        <v>1489</v>
      </c>
      <c r="C595" t="s">
        <v>1493</v>
      </c>
    </row>
    <row r="596" spans="1:3" x14ac:dyDescent="0.2">
      <c r="A596">
        <v>1708817020</v>
      </c>
      <c r="B596" t="s">
        <v>1104</v>
      </c>
      <c r="C596" t="s">
        <v>1107</v>
      </c>
    </row>
    <row r="597" spans="1:3" x14ac:dyDescent="0.2">
      <c r="A597">
        <v>1773127020</v>
      </c>
      <c r="B597" t="s">
        <v>524</v>
      </c>
      <c r="C597" t="s">
        <v>1282</v>
      </c>
    </row>
    <row r="598" spans="1:3" x14ac:dyDescent="0.2">
      <c r="A598">
        <v>1737870020</v>
      </c>
      <c r="B598" t="s">
        <v>614</v>
      </c>
      <c r="C598" t="s">
        <v>615</v>
      </c>
    </row>
    <row r="599" spans="1:3" x14ac:dyDescent="0.2">
      <c r="A599">
        <v>1806871020</v>
      </c>
      <c r="B599" t="s">
        <v>1372</v>
      </c>
      <c r="C599" t="s">
        <v>1373</v>
      </c>
    </row>
    <row r="600" spans="1:3" x14ac:dyDescent="0.2">
      <c r="A600">
        <v>1692716020</v>
      </c>
      <c r="B600" t="s">
        <v>11</v>
      </c>
      <c r="C600" t="s">
        <v>12</v>
      </c>
    </row>
    <row r="601" spans="1:3" x14ac:dyDescent="0.2">
      <c r="A601">
        <v>1701069020</v>
      </c>
      <c r="B601" t="s">
        <v>18</v>
      </c>
      <c r="C601" t="s">
        <v>19</v>
      </c>
    </row>
    <row r="602" spans="1:3" x14ac:dyDescent="0.2">
      <c r="A602">
        <v>1809143020</v>
      </c>
      <c r="B602" t="s">
        <v>1569</v>
      </c>
      <c r="C602" t="s">
        <v>1572</v>
      </c>
    </row>
    <row r="603" spans="1:3" x14ac:dyDescent="0.2">
      <c r="A603">
        <v>1784591020</v>
      </c>
      <c r="B603" t="s">
        <v>1542</v>
      </c>
      <c r="C603" t="s">
        <v>1545</v>
      </c>
    </row>
    <row r="604" spans="1:3" x14ac:dyDescent="0.2">
      <c r="A604">
        <v>1757400020</v>
      </c>
      <c r="B604" t="s">
        <v>1035</v>
      </c>
      <c r="C604" t="s">
        <v>1555</v>
      </c>
    </row>
    <row r="605" spans="1:3" x14ac:dyDescent="0.2">
      <c r="A605">
        <v>1722202020</v>
      </c>
      <c r="B605" t="s">
        <v>1489</v>
      </c>
      <c r="C605" t="s">
        <v>1494</v>
      </c>
    </row>
    <row r="606" spans="1:3" x14ac:dyDescent="0.2">
      <c r="A606">
        <v>1720417020</v>
      </c>
      <c r="B606" t="s">
        <v>620</v>
      </c>
      <c r="C606" t="s">
        <v>1361</v>
      </c>
    </row>
    <row r="607" spans="1:3" x14ac:dyDescent="0.2">
      <c r="A607">
        <v>1635161020</v>
      </c>
      <c r="B607" t="s">
        <v>114</v>
      </c>
      <c r="C607" t="s">
        <v>115</v>
      </c>
    </row>
    <row r="608" spans="1:3" x14ac:dyDescent="0.2">
      <c r="A608">
        <v>1710031020</v>
      </c>
      <c r="B608" t="s">
        <v>643</v>
      </c>
      <c r="C608" t="s">
        <v>644</v>
      </c>
    </row>
    <row r="609" spans="1:3" x14ac:dyDescent="0.2">
      <c r="A609">
        <v>1741256020</v>
      </c>
      <c r="B609" t="s">
        <v>1334</v>
      </c>
      <c r="C609" t="s">
        <v>1335</v>
      </c>
    </row>
    <row r="610" spans="1:3" x14ac:dyDescent="0.2">
      <c r="A610">
        <v>1735275020</v>
      </c>
      <c r="B610" t="s">
        <v>196</v>
      </c>
      <c r="C610" t="s">
        <v>197</v>
      </c>
    </row>
    <row r="611" spans="1:3" x14ac:dyDescent="0.2">
      <c r="A611">
        <v>1783587020</v>
      </c>
      <c r="B611" t="s">
        <v>1182</v>
      </c>
      <c r="C611" t="s">
        <v>1183</v>
      </c>
    </row>
    <row r="612" spans="1:3" x14ac:dyDescent="0.2">
      <c r="A612">
        <v>1798437020</v>
      </c>
      <c r="B612" t="s">
        <v>357</v>
      </c>
      <c r="C612" t="s">
        <v>1209</v>
      </c>
    </row>
    <row r="613" spans="1:3" x14ac:dyDescent="0.2">
      <c r="A613">
        <v>1878821020</v>
      </c>
      <c r="B613" t="s">
        <v>1232</v>
      </c>
      <c r="C613" t="s">
        <v>1233</v>
      </c>
    </row>
    <row r="614" spans="1:3" x14ac:dyDescent="0.2">
      <c r="A614">
        <v>1881591020</v>
      </c>
      <c r="B614" t="s">
        <v>170</v>
      </c>
      <c r="C614" t="s">
        <v>171</v>
      </c>
    </row>
    <row r="615" spans="1:3" x14ac:dyDescent="0.2">
      <c r="A615">
        <v>1810232020</v>
      </c>
      <c r="B615" t="s">
        <v>53</v>
      </c>
      <c r="C615" t="s">
        <v>1089</v>
      </c>
    </row>
    <row r="616" spans="1:3" x14ac:dyDescent="0.2">
      <c r="A616">
        <v>1898311020</v>
      </c>
      <c r="B616" t="s">
        <v>1404</v>
      </c>
      <c r="C616" t="s">
        <v>1407</v>
      </c>
    </row>
    <row r="617" spans="1:3" x14ac:dyDescent="0.2">
      <c r="A617">
        <v>1851481020</v>
      </c>
      <c r="B617" t="s">
        <v>1548</v>
      </c>
      <c r="C617" t="s">
        <v>1549</v>
      </c>
    </row>
    <row r="618" spans="1:3" x14ac:dyDescent="0.2">
      <c r="A618">
        <v>1793780020</v>
      </c>
      <c r="B618" t="s">
        <v>810</v>
      </c>
      <c r="C618" t="s">
        <v>1082</v>
      </c>
    </row>
    <row r="619" spans="1:3" x14ac:dyDescent="0.2">
      <c r="A619">
        <v>1912462020</v>
      </c>
      <c r="B619" t="s">
        <v>1378</v>
      </c>
      <c r="C619" t="s">
        <v>1379</v>
      </c>
    </row>
    <row r="620" spans="1:3" x14ac:dyDescent="0.2">
      <c r="A620">
        <v>1802380020</v>
      </c>
      <c r="B620" t="s">
        <v>830</v>
      </c>
      <c r="C620" t="s">
        <v>1474</v>
      </c>
    </row>
    <row r="621" spans="1:3" x14ac:dyDescent="0.2">
      <c r="A621">
        <v>1863353020</v>
      </c>
      <c r="B621" t="s">
        <v>1092</v>
      </c>
      <c r="C621" t="s">
        <v>1093</v>
      </c>
    </row>
    <row r="622" spans="1:3" x14ac:dyDescent="0.2">
      <c r="A622">
        <v>1884283020</v>
      </c>
      <c r="B622" t="s">
        <v>1935</v>
      </c>
      <c r="C622" t="s">
        <v>1936</v>
      </c>
    </row>
    <row r="623" spans="1:3" x14ac:dyDescent="0.2">
      <c r="A623">
        <v>1894576020</v>
      </c>
      <c r="B623" t="s">
        <v>1273</v>
      </c>
      <c r="C623" t="s">
        <v>1274</v>
      </c>
    </row>
    <row r="624" spans="1:3" x14ac:dyDescent="0.2">
      <c r="A624">
        <v>1869224020</v>
      </c>
      <c r="B624" t="s">
        <v>405</v>
      </c>
      <c r="C624" t="s">
        <v>406</v>
      </c>
    </row>
    <row r="625" spans="1:3" x14ac:dyDescent="0.2">
      <c r="A625">
        <v>1865697020</v>
      </c>
      <c r="B625" t="s">
        <v>538</v>
      </c>
      <c r="C625" t="s">
        <v>539</v>
      </c>
    </row>
    <row r="626" spans="1:3" x14ac:dyDescent="0.2">
      <c r="A626">
        <v>1824340020</v>
      </c>
      <c r="B626" t="s">
        <v>810</v>
      </c>
      <c r="C626" t="s">
        <v>1467</v>
      </c>
    </row>
    <row r="627" spans="1:3" x14ac:dyDescent="0.2">
      <c r="A627">
        <v>1810645020</v>
      </c>
      <c r="B627" t="s">
        <v>1358</v>
      </c>
      <c r="C627" t="s">
        <v>1359</v>
      </c>
    </row>
    <row r="628" spans="1:3" x14ac:dyDescent="0.2">
      <c r="A628">
        <v>1848850020</v>
      </c>
      <c r="B628" t="s">
        <v>1236</v>
      </c>
      <c r="C628" t="s">
        <v>1237</v>
      </c>
    </row>
    <row r="629" spans="1:3" x14ac:dyDescent="0.2">
      <c r="A629">
        <v>1802401020</v>
      </c>
      <c r="B629" t="s">
        <v>1277</v>
      </c>
      <c r="C629" t="s">
        <v>1278</v>
      </c>
    </row>
    <row r="630" spans="1:3" x14ac:dyDescent="0.2">
      <c r="A630">
        <v>1897226020</v>
      </c>
      <c r="B630" t="s">
        <v>1938</v>
      </c>
      <c r="C630" t="s">
        <v>1939</v>
      </c>
    </row>
    <row r="631" spans="1:3" x14ac:dyDescent="0.2">
      <c r="A631">
        <v>1867513020</v>
      </c>
      <c r="B631" t="s">
        <v>922</v>
      </c>
      <c r="C631" t="s">
        <v>1521</v>
      </c>
    </row>
    <row r="632" spans="1:3" x14ac:dyDescent="0.2">
      <c r="A632">
        <v>1817674020</v>
      </c>
      <c r="B632" t="s">
        <v>587</v>
      </c>
      <c r="C632" t="s">
        <v>590</v>
      </c>
    </row>
    <row r="633" spans="1:3" x14ac:dyDescent="0.2">
      <c r="A633">
        <v>1892685020</v>
      </c>
      <c r="B633" t="s">
        <v>1748</v>
      </c>
      <c r="C633" t="s">
        <v>1940</v>
      </c>
    </row>
    <row r="634" spans="1:3" x14ac:dyDescent="0.2">
      <c r="A634">
        <v>1856754020</v>
      </c>
      <c r="B634" t="s">
        <v>1110</v>
      </c>
      <c r="C634" t="s">
        <v>1113</v>
      </c>
    </row>
    <row r="635" spans="1:3" x14ac:dyDescent="0.2">
      <c r="A635">
        <v>1813328020</v>
      </c>
      <c r="B635" t="s">
        <v>658</v>
      </c>
      <c r="C635" t="s">
        <v>1396</v>
      </c>
    </row>
    <row r="636" spans="1:3" x14ac:dyDescent="0.2">
      <c r="A636">
        <v>1811596020</v>
      </c>
      <c r="B636" t="s">
        <v>70</v>
      </c>
      <c r="C636" t="s">
        <v>71</v>
      </c>
    </row>
    <row r="637" spans="1:3" x14ac:dyDescent="0.2">
      <c r="A637">
        <v>1924950020</v>
      </c>
      <c r="B637" t="s">
        <v>759</v>
      </c>
      <c r="C637" t="s">
        <v>1457</v>
      </c>
    </row>
    <row r="638" spans="1:3" x14ac:dyDescent="0.2">
      <c r="A638">
        <v>1809158020</v>
      </c>
      <c r="B638" t="s">
        <v>456</v>
      </c>
      <c r="C638" t="s">
        <v>457</v>
      </c>
    </row>
    <row r="639" spans="1:3" x14ac:dyDescent="0.2">
      <c r="A639">
        <v>1976878020</v>
      </c>
      <c r="B639" t="s">
        <v>1504</v>
      </c>
      <c r="C639" t="s">
        <v>1134</v>
      </c>
    </row>
    <row r="640" spans="1:3" x14ac:dyDescent="0.2">
      <c r="A640">
        <v>1959313020</v>
      </c>
      <c r="B640" t="s">
        <v>524</v>
      </c>
      <c r="C640" t="s">
        <v>1284</v>
      </c>
    </row>
    <row r="641" spans="1:3" x14ac:dyDescent="0.2">
      <c r="A641">
        <v>1953988020</v>
      </c>
      <c r="B641" t="s">
        <v>759</v>
      </c>
      <c r="C641" t="s">
        <v>1455</v>
      </c>
    </row>
    <row r="642" spans="1:3" x14ac:dyDescent="0.2">
      <c r="A642">
        <v>1959292020</v>
      </c>
      <c r="B642" t="s">
        <v>301</v>
      </c>
      <c r="C642" t="s">
        <v>1160</v>
      </c>
    </row>
    <row r="643" spans="1:3" x14ac:dyDescent="0.2">
      <c r="A643">
        <v>1981943020</v>
      </c>
      <c r="B643" t="s">
        <v>1538</v>
      </c>
      <c r="C643" t="s">
        <v>1539</v>
      </c>
    </row>
    <row r="644" spans="1:3" x14ac:dyDescent="0.2">
      <c r="A644">
        <v>1962538020</v>
      </c>
      <c r="B644" t="s">
        <v>1196</v>
      </c>
      <c r="C644" t="s">
        <v>1199</v>
      </c>
    </row>
    <row r="645" spans="1:3" x14ac:dyDescent="0.2">
      <c r="A645">
        <v>1984988020</v>
      </c>
      <c r="B645" t="s">
        <v>405</v>
      </c>
      <c r="C645" t="s">
        <v>1225</v>
      </c>
    </row>
    <row r="646" spans="1:3" x14ac:dyDescent="0.2">
      <c r="A646">
        <v>1925147020</v>
      </c>
      <c r="B646" t="s">
        <v>480</v>
      </c>
      <c r="C646" t="s">
        <v>481</v>
      </c>
    </row>
    <row r="647" spans="1:3" x14ac:dyDescent="0.2">
      <c r="A647">
        <v>1994239020</v>
      </c>
      <c r="B647" t="s">
        <v>830</v>
      </c>
      <c r="C647" t="s">
        <v>1472</v>
      </c>
    </row>
    <row r="648" spans="1:3" x14ac:dyDescent="0.2">
      <c r="A648">
        <v>2029566020</v>
      </c>
      <c r="B648" t="s">
        <v>658</v>
      </c>
      <c r="C648" t="s">
        <v>1394</v>
      </c>
    </row>
    <row r="649" spans="1:3" x14ac:dyDescent="0.2">
      <c r="A649">
        <v>1971523020</v>
      </c>
      <c r="B649" t="s">
        <v>1748</v>
      </c>
      <c r="C649" t="s">
        <v>1941</v>
      </c>
    </row>
    <row r="650" spans="1:3" x14ac:dyDescent="0.2">
      <c r="A650">
        <v>1978569020</v>
      </c>
      <c r="B650" t="s">
        <v>109</v>
      </c>
      <c r="C650" t="s">
        <v>110</v>
      </c>
    </row>
    <row r="651" spans="1:3" x14ac:dyDescent="0.2">
      <c r="A651">
        <v>690694020</v>
      </c>
      <c r="B651" t="s">
        <v>1654</v>
      </c>
      <c r="C651" t="s">
        <v>2361</v>
      </c>
    </row>
    <row r="652" spans="1:3" x14ac:dyDescent="0.2">
      <c r="A652">
        <v>150313043</v>
      </c>
      <c r="B652" t="s">
        <v>1594</v>
      </c>
      <c r="C652" t="s">
        <v>1595</v>
      </c>
    </row>
    <row r="653" spans="1:3" x14ac:dyDescent="0.2">
      <c r="A653">
        <v>692144020</v>
      </c>
      <c r="B653" t="s">
        <v>1613</v>
      </c>
      <c r="C653" t="s">
        <v>1482</v>
      </c>
    </row>
    <row r="654" spans="1:3" x14ac:dyDescent="0.2">
      <c r="A654">
        <v>151412043</v>
      </c>
      <c r="B654" t="s">
        <v>1619</v>
      </c>
      <c r="C654" t="s">
        <v>1620</v>
      </c>
    </row>
    <row r="655" spans="1:3" x14ac:dyDescent="0.2">
      <c r="A655">
        <v>360729020</v>
      </c>
      <c r="B655" t="s">
        <v>1052</v>
      </c>
      <c r="C655" t="s">
        <v>1053</v>
      </c>
    </row>
    <row r="656" spans="1:3" x14ac:dyDescent="0.2">
      <c r="A656">
        <v>502684020</v>
      </c>
      <c r="B656" t="s">
        <v>1386</v>
      </c>
      <c r="C656" t="s">
        <v>1387</v>
      </c>
    </row>
    <row r="657" spans="1:3" x14ac:dyDescent="0.2">
      <c r="A657">
        <v>515343020</v>
      </c>
      <c r="B657" t="s">
        <v>741</v>
      </c>
      <c r="C657" t="s">
        <v>742</v>
      </c>
    </row>
    <row r="658" spans="1:3" x14ac:dyDescent="0.2">
      <c r="A658">
        <v>522691020</v>
      </c>
      <c r="B658" t="s">
        <v>1257</v>
      </c>
      <c r="C658" t="s">
        <v>1258</v>
      </c>
    </row>
    <row r="659" spans="1:3" x14ac:dyDescent="0.2">
      <c r="A659">
        <v>805225020</v>
      </c>
      <c r="B659" t="s">
        <v>1228</v>
      </c>
      <c r="C659" t="s">
        <v>1229</v>
      </c>
    </row>
    <row r="660" spans="1:3" x14ac:dyDescent="0.2">
      <c r="A660">
        <v>1064703020</v>
      </c>
      <c r="B660" t="s">
        <v>1236</v>
      </c>
      <c r="C660" t="s">
        <v>1243</v>
      </c>
    </row>
    <row r="661" spans="1:3" x14ac:dyDescent="0.2">
      <c r="A661">
        <v>1210738020</v>
      </c>
      <c r="B661" t="s">
        <v>1179</v>
      </c>
      <c r="C661" t="s">
        <v>1172</v>
      </c>
    </row>
    <row r="662" spans="1:3" x14ac:dyDescent="0.2">
      <c r="A662">
        <v>1248909020</v>
      </c>
      <c r="B662" t="s">
        <v>594</v>
      </c>
      <c r="C662" t="s">
        <v>1942</v>
      </c>
    </row>
    <row r="663" spans="1:3" x14ac:dyDescent="0.2">
      <c r="A663">
        <v>1233826020</v>
      </c>
      <c r="B663" t="s">
        <v>1489</v>
      </c>
      <c r="C663" t="s">
        <v>1943</v>
      </c>
    </row>
    <row r="664" spans="1:3" x14ac:dyDescent="0.2">
      <c r="A664">
        <v>1384499020</v>
      </c>
      <c r="B664" t="s">
        <v>1341</v>
      </c>
      <c r="C664" t="s">
        <v>1342</v>
      </c>
    </row>
    <row r="665" spans="1:3" x14ac:dyDescent="0.2">
      <c r="A665">
        <v>1349769020</v>
      </c>
      <c r="B665" t="s">
        <v>1489</v>
      </c>
      <c r="C665" t="s">
        <v>1496</v>
      </c>
    </row>
    <row r="666" spans="1:3" x14ac:dyDescent="0.2">
      <c r="A666">
        <v>1444765020</v>
      </c>
      <c r="B666" t="s">
        <v>799</v>
      </c>
      <c r="C666" t="s">
        <v>800</v>
      </c>
    </row>
    <row r="667" spans="1:3" x14ac:dyDescent="0.2">
      <c r="A667">
        <v>1402097020</v>
      </c>
      <c r="B667" t="s">
        <v>11</v>
      </c>
      <c r="C667" t="s">
        <v>15</v>
      </c>
    </row>
    <row r="668" spans="1:3" x14ac:dyDescent="0.2">
      <c r="A668">
        <v>1621364020</v>
      </c>
      <c r="B668" t="s">
        <v>1196</v>
      </c>
      <c r="C668" t="s">
        <v>1201</v>
      </c>
    </row>
    <row r="669" spans="1:3" x14ac:dyDescent="0.2">
      <c r="A669">
        <v>1711796020</v>
      </c>
      <c r="B669" t="s">
        <v>421</v>
      </c>
      <c r="C669" t="s">
        <v>422</v>
      </c>
    </row>
    <row r="670" spans="1:3" x14ac:dyDescent="0.2">
      <c r="A670">
        <v>1820031020</v>
      </c>
      <c r="B670" t="s">
        <v>400</v>
      </c>
      <c r="C670" t="s">
        <v>401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8"/>
  <sheetViews>
    <sheetView workbookViewId="0">
      <selection activeCell="G9" sqref="G9"/>
    </sheetView>
  </sheetViews>
  <sheetFormatPr baseColWidth="10" defaultColWidth="8.83203125" defaultRowHeight="15" x14ac:dyDescent="0.2"/>
  <cols>
    <col min="1" max="1" width="27.33203125" style="8" customWidth="1"/>
    <col min="2" max="2" width="22.5" style="8" customWidth="1"/>
    <col min="3" max="3" width="17.1640625" style="8" customWidth="1"/>
    <col min="4" max="4" width="19.5" style="8" customWidth="1"/>
    <col min="5" max="5" width="27.1640625" style="8" customWidth="1"/>
  </cols>
  <sheetData>
    <row r="1" spans="1:5" x14ac:dyDescent="0.2">
      <c r="A1" s="1" t="s">
        <v>0</v>
      </c>
      <c r="B1" s="1" t="s">
        <v>1</v>
      </c>
      <c r="C1" s="1" t="s">
        <v>2</v>
      </c>
      <c r="D1" s="1" t="s">
        <v>3</v>
      </c>
      <c r="E1" s="2" t="s">
        <v>4</v>
      </c>
    </row>
    <row r="2" spans="1:5" x14ac:dyDescent="0.2">
      <c r="A2">
        <v>691109020</v>
      </c>
      <c r="B2" t="s">
        <v>2397</v>
      </c>
      <c r="C2">
        <v>1978</v>
      </c>
      <c r="D2">
        <v>1978</v>
      </c>
      <c r="E2" t="s">
        <v>2398</v>
      </c>
    </row>
    <row r="3" spans="1:5" x14ac:dyDescent="0.2">
      <c r="A3">
        <v>150374043</v>
      </c>
      <c r="B3" t="s">
        <v>2399</v>
      </c>
      <c r="C3">
        <v>1981</v>
      </c>
      <c r="D3">
        <v>1981</v>
      </c>
      <c r="E3" t="s">
        <v>2398</v>
      </c>
    </row>
    <row r="4" spans="1:5" x14ac:dyDescent="0.2">
      <c r="A4">
        <v>150195043</v>
      </c>
      <c r="B4" t="s">
        <v>2400</v>
      </c>
      <c r="C4">
        <v>1981</v>
      </c>
      <c r="D4">
        <v>1981</v>
      </c>
      <c r="E4" t="s">
        <v>2398</v>
      </c>
    </row>
    <row r="5" spans="1:5" x14ac:dyDescent="0.2">
      <c r="A5">
        <v>688779020</v>
      </c>
      <c r="B5" t="s">
        <v>2401</v>
      </c>
      <c r="C5">
        <v>1980</v>
      </c>
      <c r="D5">
        <v>1981</v>
      </c>
      <c r="E5" t="s">
        <v>2398</v>
      </c>
    </row>
    <row r="6" spans="1:5" x14ac:dyDescent="0.2">
      <c r="A6">
        <v>151187043</v>
      </c>
      <c r="B6" t="s">
        <v>2402</v>
      </c>
      <c r="C6">
        <v>1982</v>
      </c>
      <c r="D6">
        <v>1982</v>
      </c>
      <c r="E6" t="s">
        <v>2398</v>
      </c>
    </row>
    <row r="7" spans="1:5" x14ac:dyDescent="0.2">
      <c r="A7">
        <v>150881043</v>
      </c>
      <c r="B7" t="s">
        <v>2403</v>
      </c>
      <c r="C7">
        <v>1981</v>
      </c>
      <c r="D7">
        <v>1982</v>
      </c>
      <c r="E7" t="s">
        <v>2398</v>
      </c>
    </row>
    <row r="8" spans="1:5" x14ac:dyDescent="0.2">
      <c r="A8">
        <v>152734043</v>
      </c>
      <c r="B8" t="s">
        <v>2399</v>
      </c>
      <c r="C8">
        <v>1983</v>
      </c>
      <c r="D8">
        <v>1983</v>
      </c>
      <c r="E8" t="s">
        <v>2398</v>
      </c>
    </row>
    <row r="9" spans="1:5" x14ac:dyDescent="0.2">
      <c r="A9">
        <v>153872043</v>
      </c>
      <c r="B9" t="s">
        <v>2404</v>
      </c>
      <c r="C9">
        <v>1983</v>
      </c>
      <c r="D9">
        <v>1984</v>
      </c>
      <c r="E9" t="s">
        <v>2398</v>
      </c>
    </row>
    <row r="10" spans="1:5" x14ac:dyDescent="0.2">
      <c r="A10">
        <v>156004043</v>
      </c>
      <c r="B10" t="s">
        <v>2405</v>
      </c>
      <c r="C10">
        <v>1984</v>
      </c>
      <c r="D10">
        <v>1984</v>
      </c>
      <c r="E10" t="s">
        <v>2398</v>
      </c>
    </row>
    <row r="11" spans="1:5" x14ac:dyDescent="0.2">
      <c r="A11">
        <v>154552043</v>
      </c>
      <c r="B11" t="s">
        <v>2406</v>
      </c>
      <c r="C11">
        <v>1984</v>
      </c>
      <c r="D11">
        <v>1984</v>
      </c>
      <c r="E11" t="s">
        <v>2398</v>
      </c>
    </row>
    <row r="12" spans="1:5" x14ac:dyDescent="0.2">
      <c r="A12">
        <v>97366020</v>
      </c>
      <c r="B12" t="s">
        <v>2407</v>
      </c>
      <c r="C12">
        <v>1985</v>
      </c>
      <c r="D12">
        <v>1985</v>
      </c>
      <c r="E12" t="s">
        <v>2398</v>
      </c>
    </row>
    <row r="13" spans="1:5" x14ac:dyDescent="0.2">
      <c r="A13">
        <v>95618020</v>
      </c>
      <c r="B13" t="s">
        <v>2408</v>
      </c>
      <c r="C13">
        <v>1985</v>
      </c>
      <c r="D13">
        <v>1985</v>
      </c>
      <c r="E13" t="s">
        <v>2398</v>
      </c>
    </row>
    <row r="14" spans="1:5" x14ac:dyDescent="0.2">
      <c r="A14">
        <v>124628020</v>
      </c>
      <c r="B14" t="s">
        <v>2409</v>
      </c>
      <c r="C14">
        <v>1985</v>
      </c>
      <c r="D14">
        <v>1986</v>
      </c>
      <c r="E14" t="s">
        <v>2398</v>
      </c>
    </row>
    <row r="15" spans="1:5" x14ac:dyDescent="0.2">
      <c r="A15">
        <v>22708020</v>
      </c>
      <c r="B15" t="s">
        <v>2406</v>
      </c>
      <c r="C15">
        <v>1986</v>
      </c>
      <c r="D15">
        <v>1987</v>
      </c>
      <c r="E15" t="s">
        <v>2398</v>
      </c>
    </row>
    <row r="16" spans="1:5" x14ac:dyDescent="0.2">
      <c r="A16">
        <v>23241020</v>
      </c>
      <c r="B16" t="s">
        <v>2410</v>
      </c>
      <c r="C16">
        <v>1987</v>
      </c>
      <c r="D16">
        <v>1987</v>
      </c>
      <c r="E16" t="s">
        <v>2398</v>
      </c>
    </row>
    <row r="17" spans="1:5" x14ac:dyDescent="0.2">
      <c r="A17">
        <v>142632020</v>
      </c>
      <c r="B17" t="s">
        <v>2411</v>
      </c>
      <c r="C17">
        <v>1989</v>
      </c>
      <c r="D17">
        <v>1990</v>
      </c>
      <c r="E17" t="s">
        <v>2398</v>
      </c>
    </row>
    <row r="18" spans="1:5" x14ac:dyDescent="0.2">
      <c r="A18">
        <v>690694020</v>
      </c>
      <c r="B18" t="s">
        <v>2399</v>
      </c>
      <c r="C18">
        <v>1981</v>
      </c>
      <c r="D18">
        <v>1981</v>
      </c>
      <c r="E18" t="s">
        <v>2398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9"/>
  <sheetViews>
    <sheetView workbookViewId="0">
      <selection sqref="A1:E1"/>
    </sheetView>
  </sheetViews>
  <sheetFormatPr baseColWidth="10" defaultColWidth="8.83203125" defaultRowHeight="15" x14ac:dyDescent="0.2"/>
  <cols>
    <col min="1" max="1" width="16.1640625" style="8" customWidth="1"/>
    <col min="2" max="2" width="11.5" style="8" customWidth="1"/>
    <col min="3" max="3" width="16.5" style="8" customWidth="1"/>
    <col min="4" max="4" width="14.6640625" style="8" customWidth="1"/>
    <col min="5" max="5" width="21.5" style="8" customWidth="1"/>
  </cols>
  <sheetData>
    <row r="1" spans="1:5" x14ac:dyDescent="0.2">
      <c r="A1" s="1" t="s">
        <v>0</v>
      </c>
      <c r="B1" s="1" t="s">
        <v>1</v>
      </c>
      <c r="C1" s="1" t="s">
        <v>2</v>
      </c>
      <c r="D1" s="1" t="s">
        <v>3</v>
      </c>
      <c r="E1" s="2" t="s">
        <v>4</v>
      </c>
    </row>
    <row r="2" spans="1:5" x14ac:dyDescent="0.2">
      <c r="A2">
        <v>3078585020</v>
      </c>
      <c r="C2">
        <v>1980</v>
      </c>
      <c r="D2">
        <v>1980</v>
      </c>
      <c r="E2" t="s">
        <v>2412</v>
      </c>
    </row>
    <row r="3" spans="1:5" x14ac:dyDescent="0.2">
      <c r="A3">
        <v>151478043</v>
      </c>
      <c r="C3">
        <v>1982</v>
      </c>
      <c r="D3">
        <v>1982</v>
      </c>
      <c r="E3" t="s">
        <v>2412</v>
      </c>
    </row>
    <row r="4" spans="1:5" x14ac:dyDescent="0.2">
      <c r="A4">
        <v>152703043</v>
      </c>
      <c r="C4">
        <v>1983</v>
      </c>
      <c r="D4">
        <v>1983</v>
      </c>
      <c r="E4" t="s">
        <v>2412</v>
      </c>
    </row>
    <row r="5" spans="1:5" x14ac:dyDescent="0.2">
      <c r="A5">
        <v>125932020</v>
      </c>
      <c r="C5">
        <v>1985</v>
      </c>
      <c r="D5">
        <v>1985</v>
      </c>
      <c r="E5" t="s">
        <v>2412</v>
      </c>
    </row>
    <row r="6" spans="1:5" x14ac:dyDescent="0.2">
      <c r="A6">
        <v>23252020</v>
      </c>
      <c r="C6">
        <v>1986</v>
      </c>
      <c r="D6">
        <v>1986</v>
      </c>
      <c r="E6" t="s">
        <v>2412</v>
      </c>
    </row>
    <row r="7" spans="1:5" x14ac:dyDescent="0.2">
      <c r="A7">
        <v>22720020</v>
      </c>
      <c r="C7">
        <v>1986</v>
      </c>
      <c r="D7">
        <v>1987</v>
      </c>
      <c r="E7" t="s">
        <v>2412</v>
      </c>
    </row>
    <row r="8" spans="1:5" x14ac:dyDescent="0.2">
      <c r="A8">
        <v>106819020</v>
      </c>
      <c r="C8">
        <v>1988</v>
      </c>
      <c r="D8">
        <v>1988</v>
      </c>
      <c r="E8" t="s">
        <v>2412</v>
      </c>
    </row>
    <row r="9" spans="1:5" x14ac:dyDescent="0.2">
      <c r="A9">
        <v>1217573020</v>
      </c>
      <c r="C9">
        <v>2001</v>
      </c>
      <c r="D9">
        <v>2002</v>
      </c>
      <c r="E9" t="s">
        <v>2412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Sheet3</vt:lpstr>
      <vt:lpstr>Sheet2</vt:lpstr>
      <vt:lpstr>No_matching_CIK</vt:lpstr>
      <vt:lpstr>No_CIK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Sameer Himati</cp:lastModifiedBy>
  <dcterms:created xsi:type="dcterms:W3CDTF">2006-09-16T00:00:00Z</dcterms:created>
  <dcterms:modified xsi:type="dcterms:W3CDTF">2019-08-19T10:48:23Z</dcterms:modified>
</cp:coreProperties>
</file>