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tsp_proj\"/>
    </mc:Choice>
  </mc:AlternateContent>
  <xr:revisionPtr revIDLastSave="0" documentId="13_ncr:1_{F507C8EF-356E-4EE0-BF26-D3C9EF6DD8E0}" xr6:coauthVersionLast="31" xr6:coauthVersionMax="31" xr10:uidLastSave="{00000000-0000-0000-0000-000000000000}"/>
  <bookViews>
    <workbookView xWindow="0" yWindow="0" windowWidth="28800" windowHeight="12210" xr2:uid="{00000000-000D-0000-FFFF-FFFF00000000}"/>
  </bookViews>
  <sheets>
    <sheet name="demo" sheetId="1" r:id="rId1"/>
  </sheets>
  <calcPr calcId="179017"/>
</workbook>
</file>

<file path=xl/calcChain.xml><?xml version="1.0" encoding="utf-8"?>
<calcChain xmlns="http://schemas.openxmlformats.org/spreadsheetml/2006/main">
  <c r="I3" i="1" l="1"/>
  <c r="J2" i="1" s="1"/>
  <c r="I4" i="1"/>
  <c r="K2" i="1" s="1"/>
  <c r="J4" i="1"/>
  <c r="K3" i="1" s="1"/>
  <c r="I5" i="1"/>
  <c r="L2" i="1" s="1"/>
  <c r="J5" i="1"/>
  <c r="L3" i="1" s="1"/>
  <c r="K5" i="1"/>
  <c r="L4" i="1" s="1"/>
  <c r="I6" i="1"/>
  <c r="M2" i="1" s="1"/>
  <c r="J6" i="1"/>
  <c r="M3" i="1" s="1"/>
  <c r="K6" i="1"/>
  <c r="M4" i="1" s="1"/>
  <c r="L6" i="1"/>
  <c r="M5" i="1" s="1"/>
</calcChain>
</file>

<file path=xl/sharedStrings.xml><?xml version="1.0" encoding="utf-8"?>
<sst xmlns="http://schemas.openxmlformats.org/spreadsheetml/2006/main" count="3" uniqueCount="3">
  <si>
    <t>y_co</t>
  </si>
  <si>
    <t>x_co</t>
  </si>
  <si>
    <t>optimal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</si>
</sst>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6" fillId="2" borderId="0" xfId="6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workbookViewId="0">
      <selection activeCell="B1" sqref="A1:B1048576"/>
    </sheetView>
  </sheetViews>
  <sheetFormatPr defaultRowHeight="15" x14ac:dyDescent="0.25"/>
  <cols>
    <col min="1" max="1" width="16" style="1" customWidth="1"/>
    <col min="2" max="2" width="14.5703125" style="1" customWidth="1"/>
    <col min="3" max="16384" width="9.140625" style="1"/>
  </cols>
  <sheetData>
    <row r="1" spans="1:13" x14ac:dyDescent="0.25">
      <c r="A1" s="2" t="s">
        <v>1</v>
      </c>
      <c r="B1" s="3" t="s">
        <v>0</v>
      </c>
      <c r="I1" s="1">
        <v>0</v>
      </c>
      <c r="J1" s="1">
        <v>1</v>
      </c>
      <c r="K1" s="1">
        <v>2</v>
      </c>
      <c r="L1" s="1">
        <v>3</v>
      </c>
      <c r="M1" s="1">
        <v>4</v>
      </c>
    </row>
    <row r="2" spans="1:13" x14ac:dyDescent="0.25">
      <c r="A2" s="5">
        <v>11003.6111</v>
      </c>
      <c r="B2" s="5">
        <v>42102.5</v>
      </c>
      <c r="H2" s="1">
        <v>0</v>
      </c>
      <c r="I2" s="4">
        <v>0</v>
      </c>
      <c r="J2" s="4">
        <f>I3</f>
        <v>376.3888999999981</v>
      </c>
      <c r="K2" s="4">
        <f>I4</f>
        <v>913.05549999999857</v>
      </c>
      <c r="L2" s="4">
        <f>I5</f>
        <v>762.22220000000016</v>
      </c>
      <c r="M2" s="4">
        <f>I6</f>
        <v>1010.5554999999986</v>
      </c>
    </row>
    <row r="3" spans="1:13" x14ac:dyDescent="0.25">
      <c r="A3" s="5">
        <v>11108.6111</v>
      </c>
      <c r="B3" s="5">
        <v>42373.888899999998</v>
      </c>
      <c r="D3" s="6" t="s">
        <v>2</v>
      </c>
      <c r="E3" s="6">
        <v>6656</v>
      </c>
      <c r="H3" s="1">
        <v>1</v>
      </c>
      <c r="I3" s="4">
        <f>ABS($A$2-A3)+ABS($B$2-B3)</f>
        <v>376.3888999999981</v>
      </c>
      <c r="J3" s="4">
        <v>0</v>
      </c>
      <c r="K3" s="4">
        <f>J4</f>
        <v>536.66660000000047</v>
      </c>
      <c r="L3" s="4">
        <f>J5</f>
        <v>385.83330000000205</v>
      </c>
      <c r="M3" s="4">
        <f>J6</f>
        <v>634.16660000000047</v>
      </c>
    </row>
    <row r="4" spans="1:13" x14ac:dyDescent="0.25">
      <c r="A4" s="5">
        <v>11133.3333</v>
      </c>
      <c r="B4" s="5">
        <v>42885.833299999998</v>
      </c>
      <c r="H4" s="1">
        <v>2</v>
      </c>
      <c r="I4" s="4">
        <f t="shared" ref="I4:I6" si="0">ABS($A$2-A4)+ABS($B$2-B4)</f>
        <v>913.05549999999857</v>
      </c>
      <c r="J4" s="4">
        <f>ABS($A$3-A4)+ABS($B$3-B4)</f>
        <v>536.66660000000047</v>
      </c>
      <c r="K4" s="4">
        <v>0</v>
      </c>
      <c r="L4" s="4">
        <f>K5</f>
        <v>195.83329999999842</v>
      </c>
      <c r="M4" s="4">
        <f>K6</f>
        <v>97.5</v>
      </c>
    </row>
    <row r="5" spans="1:13" x14ac:dyDescent="0.25">
      <c r="A5" s="5">
        <v>11155.8333</v>
      </c>
      <c r="B5" s="5">
        <v>42712.5</v>
      </c>
      <c r="H5" s="1">
        <v>3</v>
      </c>
      <c r="I5" s="4">
        <f t="shared" si="0"/>
        <v>762.22220000000016</v>
      </c>
      <c r="J5" s="4">
        <f t="shared" ref="J5:J6" si="1">ABS($A$3-A5)+ABS($B$3-B5)</f>
        <v>385.83330000000205</v>
      </c>
      <c r="K5" s="4">
        <f>ABS($A$4-A5)+ABS($B$4-B5)</f>
        <v>195.83329999999842</v>
      </c>
      <c r="L5" s="4">
        <v>0</v>
      </c>
      <c r="M5" s="4">
        <f>L6</f>
        <v>248.33329999999842</v>
      </c>
    </row>
    <row r="6" spans="1:13" x14ac:dyDescent="0.25">
      <c r="A6" s="5">
        <v>11183.3333</v>
      </c>
      <c r="B6" s="5">
        <v>42933.333299999998</v>
      </c>
      <c r="H6" s="1">
        <v>4</v>
      </c>
      <c r="I6" s="4">
        <f t="shared" si="0"/>
        <v>1010.5554999999986</v>
      </c>
      <c r="J6" s="4">
        <f t="shared" si="1"/>
        <v>634.16660000000047</v>
      </c>
      <c r="K6" s="4">
        <f>ABS($A$4-A6)+ABS($B$4-B6)</f>
        <v>97.5</v>
      </c>
      <c r="L6" s="4">
        <f>ABS($A$5-A6)+ABS($B$5-B6)</f>
        <v>248.33329999999842</v>
      </c>
      <c r="M6" s="4">
        <v>0</v>
      </c>
    </row>
    <row r="7" spans="1:13" x14ac:dyDescent="0.25">
      <c r="A7" s="5">
        <v>11297.5</v>
      </c>
      <c r="B7" s="5">
        <v>42853.333299999998</v>
      </c>
    </row>
    <row r="8" spans="1:13" x14ac:dyDescent="0.25">
      <c r="A8" s="5">
        <v>11310.2778</v>
      </c>
      <c r="B8" s="5">
        <v>42929.4444</v>
      </c>
    </row>
    <row r="9" spans="1:13" x14ac:dyDescent="0.25">
      <c r="A9" s="5">
        <v>11416.6667</v>
      </c>
      <c r="B9" s="5">
        <v>42983.333299999998</v>
      </c>
    </row>
    <row r="10" spans="1:13" x14ac:dyDescent="0.25">
      <c r="A10" s="5">
        <v>11423.8889</v>
      </c>
      <c r="B10" s="5">
        <v>43000.277800000003</v>
      </c>
    </row>
    <row r="11" spans="1:13" x14ac:dyDescent="0.25">
      <c r="A11" s="5">
        <v>11438.3333</v>
      </c>
      <c r="B11" s="5">
        <v>42057.222199999997</v>
      </c>
    </row>
    <row r="12" spans="1:13" x14ac:dyDescent="0.25">
      <c r="A12" s="5">
        <v>11461.1111</v>
      </c>
      <c r="B12" s="5">
        <v>43252.777800000003</v>
      </c>
      <c r="I12" s="5">
        <v>27462.5</v>
      </c>
      <c r="J12" s="5">
        <v>12992.2222</v>
      </c>
    </row>
    <row r="13" spans="1:13" x14ac:dyDescent="0.25">
      <c r="A13" s="5">
        <v>11485.5556</v>
      </c>
      <c r="B13" s="5">
        <v>43187.222199999997</v>
      </c>
    </row>
    <row r="14" spans="1:13" x14ac:dyDescent="0.25">
      <c r="A14" s="5">
        <v>11503.0556</v>
      </c>
      <c r="B14" s="5">
        <v>42855.277800000003</v>
      </c>
    </row>
    <row r="15" spans="1:13" x14ac:dyDescent="0.25">
      <c r="A15" s="5">
        <v>11511.3889</v>
      </c>
      <c r="B15" s="5">
        <v>42106.388899999998</v>
      </c>
    </row>
    <row r="16" spans="1:13" x14ac:dyDescent="0.25">
      <c r="A16" s="5">
        <v>11522.2222</v>
      </c>
      <c r="B16" s="5">
        <v>42841.9444</v>
      </c>
    </row>
    <row r="17" spans="1:2" x14ac:dyDescent="0.25">
      <c r="A17" s="5">
        <v>11569.4444</v>
      </c>
      <c r="B17" s="5">
        <v>43136.666700000002</v>
      </c>
    </row>
    <row r="18" spans="1:2" x14ac:dyDescent="0.25">
      <c r="A18" s="5">
        <v>11583.3333</v>
      </c>
      <c r="B18" s="5">
        <v>43150</v>
      </c>
    </row>
    <row r="19" spans="1:2" x14ac:dyDescent="0.25">
      <c r="A19" s="5">
        <v>11595</v>
      </c>
      <c r="B19" s="5">
        <v>43148.0556</v>
      </c>
    </row>
    <row r="20" spans="1:2" x14ac:dyDescent="0.25">
      <c r="A20" s="5">
        <v>11600</v>
      </c>
      <c r="B20" s="5">
        <v>43150</v>
      </c>
    </row>
    <row r="21" spans="1:2" x14ac:dyDescent="0.25">
      <c r="A21" s="5">
        <v>11690.5556</v>
      </c>
      <c r="B21" s="5">
        <v>42686.666700000002</v>
      </c>
    </row>
    <row r="22" spans="1:2" x14ac:dyDescent="0.25">
      <c r="A22" s="5">
        <v>11715.8333</v>
      </c>
      <c r="B22" s="5">
        <v>41836.111100000002</v>
      </c>
    </row>
    <row r="23" spans="1:2" x14ac:dyDescent="0.25">
      <c r="A23" s="5">
        <v>11751.1111</v>
      </c>
      <c r="B23" s="5">
        <v>42814.4444</v>
      </c>
    </row>
    <row r="24" spans="1:2" x14ac:dyDescent="0.25">
      <c r="A24" s="5">
        <v>11770.2778</v>
      </c>
      <c r="B24" s="5">
        <v>42651.9444</v>
      </c>
    </row>
    <row r="25" spans="1:2" x14ac:dyDescent="0.25">
      <c r="A25" s="5">
        <v>11785.2778</v>
      </c>
      <c r="B25" s="5">
        <v>42884.4444</v>
      </c>
    </row>
    <row r="26" spans="1:2" x14ac:dyDescent="0.25">
      <c r="A26" s="5">
        <v>11822.7778</v>
      </c>
      <c r="B26" s="5">
        <v>42673.611100000002</v>
      </c>
    </row>
    <row r="27" spans="1:2" x14ac:dyDescent="0.25">
      <c r="A27" s="5">
        <v>11846.9444</v>
      </c>
      <c r="B27" s="5">
        <v>42660.5556</v>
      </c>
    </row>
    <row r="28" spans="1:2" x14ac:dyDescent="0.25">
      <c r="A28" s="5">
        <v>11963.0556</v>
      </c>
      <c r="B28" s="5">
        <v>43290.5556</v>
      </c>
    </row>
    <row r="29" spans="1:2" x14ac:dyDescent="0.25">
      <c r="A29" s="5">
        <v>11973.0556</v>
      </c>
      <c r="B29" s="5">
        <v>43026.111100000002</v>
      </c>
    </row>
    <row r="30" spans="1:2" x14ac:dyDescent="0.25">
      <c r="A30" s="5">
        <v>12058.3333</v>
      </c>
      <c r="B30" s="5">
        <v>42195.5556</v>
      </c>
    </row>
    <row r="31" spans="1:2" x14ac:dyDescent="0.25">
      <c r="A31" s="5">
        <v>12149.4444</v>
      </c>
      <c r="B31" s="5">
        <v>42477.5</v>
      </c>
    </row>
    <row r="32" spans="1:2" x14ac:dyDescent="0.25">
      <c r="A32" s="5">
        <v>12286.9444</v>
      </c>
      <c r="B32" s="5">
        <v>43355.5556</v>
      </c>
    </row>
    <row r="33" spans="1:2" x14ac:dyDescent="0.25">
      <c r="A33" s="5">
        <v>12300</v>
      </c>
      <c r="B33" s="5">
        <v>42433.333299999998</v>
      </c>
    </row>
    <row r="34" spans="1:2" x14ac:dyDescent="0.25">
      <c r="A34" s="5">
        <v>12355.8333</v>
      </c>
      <c r="B34" s="5">
        <v>43156.388899999998</v>
      </c>
    </row>
    <row r="35" spans="1:2" x14ac:dyDescent="0.25">
      <c r="A35" s="5">
        <v>12363.3333</v>
      </c>
      <c r="B35" s="5">
        <v>43189.166700000002</v>
      </c>
    </row>
    <row r="36" spans="1:2" x14ac:dyDescent="0.25">
      <c r="A36" s="5">
        <v>12372.7778</v>
      </c>
      <c r="B36" s="5">
        <v>42711.388899999998</v>
      </c>
    </row>
    <row r="37" spans="1:2" x14ac:dyDescent="0.25">
      <c r="A37" s="5">
        <v>12386.6667</v>
      </c>
      <c r="B37" s="5">
        <v>43334.722199999997</v>
      </c>
    </row>
    <row r="38" spans="1:2" x14ac:dyDescent="0.25">
      <c r="A38" s="5">
        <v>12421.6667</v>
      </c>
      <c r="B38" s="5">
        <v>42895.5556</v>
      </c>
    </row>
    <row r="39" spans="1:2" x14ac:dyDescent="0.25">
      <c r="A39" s="5">
        <v>12645</v>
      </c>
      <c r="B39" s="5">
        <v>42973.333299999998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Sameer</cp:lastModifiedBy>
  <dcterms:created xsi:type="dcterms:W3CDTF">2017-12-09T18:23:41Z</dcterms:created>
  <dcterms:modified xsi:type="dcterms:W3CDTF">2018-04-28T16:42:17Z</dcterms:modified>
</cp:coreProperties>
</file>