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_1" sheetId="1" state="visible" r:id="rId1"/>
    <sheet xmlns:r="http://schemas.openxmlformats.org/officeDocument/2006/relationships" name="Example_2" sheetId="2" state="visible" r:id="rId2"/>
    <sheet xmlns:r="http://schemas.openxmlformats.org/officeDocument/2006/relationships" name="Example_3" sheetId="3" state="visible" r:id="rId3"/>
    <sheet xmlns:r="http://schemas.openxmlformats.org/officeDocument/2006/relationships" name="Example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'Example_1'!B1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'Example_1'!$A$2:$A$11</f>
            </numRef>
          </cat>
          <val>
            <numRef>
              <f>'Example_1'!$B$2:$B$11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Hours_Studied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Shop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'Example_2'!B1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'Example_2'!$A$2:$A$11</f>
            </numRef>
          </cat>
          <val>
            <numRef>
              <f>'Example_2'!$B$2:$B$11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Advertisements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'Example_3'!B1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'Example_3'!$A$2:$A$11</f>
            </numRef>
          </cat>
          <val>
            <numRef>
              <f>'Example_3'!$B$2:$B$11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Gym Data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'Example_4'!B1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'Example_4'!$A$2:$A$11</f>
            </numRef>
          </cat>
          <val>
            <numRef>
              <f>'Example_4'!$B$2:$B$11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Workout_Hours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Calories_Burned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Hours_Studied</t>
        </is>
      </c>
      <c r="B1" s="1" t="inlineStr">
        <is>
          <t>Marks</t>
        </is>
      </c>
      <c r="D1" s="1" t="inlineStr">
        <is>
          <t>Statistics</t>
        </is>
      </c>
    </row>
    <row r="2">
      <c r="A2" t="n">
        <v>1</v>
      </c>
      <c r="B2" t="n">
        <v>22.71</v>
      </c>
      <c r="D2" t="inlineStr">
        <is>
          <t>Mean</t>
        </is>
      </c>
      <c r="E2" t="n">
        <v>43.23</v>
      </c>
    </row>
    <row r="3">
      <c r="A3" t="n">
        <v>2</v>
      </c>
      <c r="B3" t="n">
        <v>13.69</v>
      </c>
      <c r="D3" t="inlineStr">
        <is>
          <t>Median</t>
        </is>
      </c>
      <c r="E3" t="n">
        <v>37.22</v>
      </c>
    </row>
    <row r="4">
      <c r="A4" t="n">
        <v>3</v>
      </c>
      <c r="B4" t="n">
        <v>37.4</v>
      </c>
      <c r="D4" t="inlineStr">
        <is>
          <t>Standard Deviation</t>
        </is>
      </c>
      <c r="E4" t="n">
        <v>23</v>
      </c>
    </row>
    <row r="5">
      <c r="A5" t="n">
        <v>4</v>
      </c>
      <c r="B5" t="n">
        <v>26.4</v>
      </c>
      <c r="D5" t="inlineStr">
        <is>
          <t>Variance</t>
        </is>
      </c>
      <c r="E5" t="n">
        <v>528.91</v>
      </c>
    </row>
    <row r="6">
      <c r="A6" t="n">
        <v>5</v>
      </c>
      <c r="B6" t="n">
        <v>32.32</v>
      </c>
    </row>
    <row r="7">
      <c r="A7" t="n">
        <v>6</v>
      </c>
      <c r="B7" t="n">
        <v>37.05</v>
      </c>
    </row>
    <row r="8">
      <c r="A8" t="n">
        <v>7</v>
      </c>
      <c r="B8" t="n">
        <v>45.13</v>
      </c>
      <c r="D8" s="1" t="inlineStr">
        <is>
          <t>Regression</t>
        </is>
      </c>
    </row>
    <row r="9">
      <c r="A9" t="n">
        <v>8</v>
      </c>
      <c r="B9" t="n">
        <v>57.93</v>
      </c>
      <c r="D9" t="inlineStr">
        <is>
          <t>Slope</t>
        </is>
      </c>
      <c r="E9" t="n">
        <v>6.9953</v>
      </c>
    </row>
    <row r="10">
      <c r="A10" t="n">
        <v>9</v>
      </c>
      <c r="B10" t="n">
        <v>72.94</v>
      </c>
      <c r="D10" t="inlineStr">
        <is>
          <t>Intercept</t>
        </is>
      </c>
      <c r="E10" t="n">
        <v>4.7527</v>
      </c>
    </row>
    <row r="11">
      <c r="A11" t="n">
        <v>10</v>
      </c>
      <c r="B11" t="n">
        <v>86.7</v>
      </c>
      <c r="D11" t="inlineStr">
        <is>
          <t>R Square</t>
        </is>
      </c>
      <c r="E11" t="n">
        <v>0.8481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Advertisements</t>
        </is>
      </c>
      <c r="B1" s="1" t="inlineStr">
        <is>
          <t>Sales</t>
        </is>
      </c>
      <c r="D1" s="1" t="inlineStr">
        <is>
          <t>Statistics</t>
        </is>
      </c>
    </row>
    <row r="2">
      <c r="A2" t="n">
        <v>1</v>
      </c>
      <c r="B2" t="n">
        <v>13.8</v>
      </c>
      <c r="D2" t="inlineStr">
        <is>
          <t>Mean</t>
        </is>
      </c>
      <c r="E2" t="n">
        <v>44.27</v>
      </c>
    </row>
    <row r="3">
      <c r="A3" t="n">
        <v>2</v>
      </c>
      <c r="B3" t="n">
        <v>22.86</v>
      </c>
      <c r="D3" t="inlineStr">
        <is>
          <t>Median</t>
        </is>
      </c>
      <c r="E3" t="n">
        <v>44.3</v>
      </c>
    </row>
    <row r="4">
      <c r="A4" t="n">
        <v>3</v>
      </c>
      <c r="B4" t="n">
        <v>25.21</v>
      </c>
      <c r="D4" t="inlineStr">
        <is>
          <t>Standard Deviation</t>
        </is>
      </c>
      <c r="E4" t="n">
        <v>20.21</v>
      </c>
    </row>
    <row r="5">
      <c r="A5" t="n">
        <v>4</v>
      </c>
      <c r="B5" t="n">
        <v>39.57</v>
      </c>
      <c r="D5" t="inlineStr">
        <is>
          <t>Variance</t>
        </is>
      </c>
      <c r="E5" t="n">
        <v>408.48</v>
      </c>
    </row>
    <row r="6">
      <c r="A6" t="n">
        <v>5</v>
      </c>
      <c r="B6" t="n">
        <v>39.47</v>
      </c>
    </row>
    <row r="7">
      <c r="A7" t="n">
        <v>6</v>
      </c>
      <c r="B7" t="n">
        <v>52.93</v>
      </c>
    </row>
    <row r="8">
      <c r="A8" t="n">
        <v>7</v>
      </c>
      <c r="B8" t="n">
        <v>49.04</v>
      </c>
      <c r="D8" s="1" t="inlineStr">
        <is>
          <t>Regression</t>
        </is>
      </c>
    </row>
    <row r="9">
      <c r="A9" t="n">
        <v>8</v>
      </c>
      <c r="B9" t="n">
        <v>53.88</v>
      </c>
      <c r="D9" t="inlineStr">
        <is>
          <t>Slope</t>
        </is>
      </c>
      <c r="E9" t="n">
        <v>6.5325</v>
      </c>
    </row>
    <row r="10">
      <c r="A10" t="n">
        <v>9</v>
      </c>
      <c r="B10" t="n">
        <v>68.3</v>
      </c>
      <c r="D10" t="inlineStr">
        <is>
          <t>Intercept</t>
        </is>
      </c>
      <c r="E10" t="n">
        <v>8.3413</v>
      </c>
    </row>
    <row r="11">
      <c r="A11" t="n">
        <v>10</v>
      </c>
      <c r="B11" t="n">
        <v>77.64</v>
      </c>
      <c r="D11" t="inlineStr">
        <is>
          <t>R Square</t>
        </is>
      </c>
      <c r="E11" t="n">
        <v>0.9576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Temperature</t>
        </is>
      </c>
      <c r="D1" s="1" t="inlineStr">
        <is>
          <t>Statistics</t>
        </is>
      </c>
    </row>
    <row r="2">
      <c r="A2" t="n">
        <v>1</v>
      </c>
      <c r="B2" t="n">
        <v>17.92</v>
      </c>
      <c r="D2" t="inlineStr">
        <is>
          <t>Mean</t>
        </is>
      </c>
      <c r="E2" t="n">
        <v>49.11</v>
      </c>
    </row>
    <row r="3">
      <c r="A3" t="n">
        <v>2</v>
      </c>
      <c r="B3" t="n">
        <v>23.44</v>
      </c>
      <c r="D3" t="inlineStr">
        <is>
          <t>Median</t>
        </is>
      </c>
      <c r="E3" t="n">
        <v>46.78</v>
      </c>
    </row>
    <row r="4">
      <c r="A4" t="n">
        <v>3</v>
      </c>
      <c r="B4" t="n">
        <v>34.7</v>
      </c>
      <c r="D4" t="inlineStr">
        <is>
          <t>Standard Deviation</t>
        </is>
      </c>
      <c r="E4" t="n">
        <v>22.22</v>
      </c>
    </row>
    <row r="5">
      <c r="A5" t="n">
        <v>4</v>
      </c>
      <c r="B5" t="n">
        <v>46.17</v>
      </c>
      <c r="D5" t="inlineStr">
        <is>
          <t>Variance</t>
        </is>
      </c>
      <c r="E5" t="n">
        <v>493.72</v>
      </c>
    </row>
    <row r="6">
      <c r="A6" t="n">
        <v>5</v>
      </c>
      <c r="B6" t="n">
        <v>36.87</v>
      </c>
    </row>
    <row r="7">
      <c r="A7" t="n">
        <v>6</v>
      </c>
      <c r="B7" t="n">
        <v>56.74</v>
      </c>
    </row>
    <row r="8">
      <c r="A8" t="n">
        <v>7</v>
      </c>
      <c r="B8" t="n">
        <v>47.39</v>
      </c>
      <c r="D8" s="1" t="inlineStr">
        <is>
          <t>Regression</t>
        </is>
      </c>
    </row>
    <row r="9">
      <c r="A9" t="n">
        <v>8</v>
      </c>
      <c r="B9" t="n">
        <v>66.09999999999999</v>
      </c>
      <c r="D9" t="inlineStr">
        <is>
          <t>Slope</t>
        </is>
      </c>
      <c r="E9" t="n">
        <v>7.0406</v>
      </c>
    </row>
    <row r="10">
      <c r="A10" t="n">
        <v>9</v>
      </c>
      <c r="B10" t="n">
        <v>74.7</v>
      </c>
      <c r="D10" t="inlineStr">
        <is>
          <t>Intercept</t>
        </is>
      </c>
      <c r="E10" t="n">
        <v>10.3867</v>
      </c>
    </row>
    <row r="11">
      <c r="A11" t="n">
        <v>10</v>
      </c>
      <c r="B11" t="n">
        <v>87.06999999999999</v>
      </c>
      <c r="D11" t="inlineStr">
        <is>
          <t>R Square</t>
        </is>
      </c>
      <c r="E11" t="n">
        <v>0.9203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Workout_Hours</t>
        </is>
      </c>
      <c r="B1" s="1" t="inlineStr">
        <is>
          <t>Calories_Burned</t>
        </is>
      </c>
      <c r="D1" s="1" t="inlineStr">
        <is>
          <t>Statistics</t>
        </is>
      </c>
    </row>
    <row r="2">
      <c r="A2" t="n">
        <v>1</v>
      </c>
      <c r="B2" t="n">
        <v>17.05</v>
      </c>
      <c r="D2" t="inlineStr">
        <is>
          <t>Mean</t>
        </is>
      </c>
      <c r="E2" t="n">
        <v>44.61</v>
      </c>
    </row>
    <row r="3">
      <c r="A3" t="n">
        <v>2</v>
      </c>
      <c r="B3" t="n">
        <v>17.26</v>
      </c>
      <c r="D3" t="inlineStr">
        <is>
          <t>Median</t>
        </is>
      </c>
      <c r="E3" t="n">
        <v>47.64</v>
      </c>
    </row>
    <row r="4">
      <c r="A4" t="n">
        <v>3</v>
      </c>
      <c r="B4" t="n">
        <v>22.5</v>
      </c>
      <c r="D4" t="inlineStr">
        <is>
          <t>Standard Deviation</t>
        </is>
      </c>
      <c r="E4" t="n">
        <v>20.03</v>
      </c>
    </row>
    <row r="5">
      <c r="A5" t="n">
        <v>4</v>
      </c>
      <c r="B5" t="n">
        <v>41.12</v>
      </c>
      <c r="D5" t="inlineStr">
        <is>
          <t>Variance</t>
        </is>
      </c>
      <c r="E5" t="n">
        <v>401.17</v>
      </c>
    </row>
    <row r="6">
      <c r="A6" t="n">
        <v>5</v>
      </c>
      <c r="B6" t="n">
        <v>46.76</v>
      </c>
    </row>
    <row r="7">
      <c r="A7" t="n">
        <v>6</v>
      </c>
      <c r="B7" t="n">
        <v>48.53</v>
      </c>
    </row>
    <row r="8">
      <c r="A8" t="n">
        <v>7</v>
      </c>
      <c r="B8" t="n">
        <v>56.96</v>
      </c>
      <c r="D8" s="1" t="inlineStr">
        <is>
          <t>Regression</t>
        </is>
      </c>
    </row>
    <row r="9">
      <c r="A9" t="n">
        <v>8</v>
      </c>
      <c r="B9" t="n">
        <v>70.2</v>
      </c>
      <c r="D9" t="inlineStr">
        <is>
          <t>Slope</t>
        </is>
      </c>
      <c r="E9" t="n">
        <v>6.2664</v>
      </c>
    </row>
    <row r="10">
      <c r="A10" t="n">
        <v>9</v>
      </c>
      <c r="B10" t="n">
        <v>55.48</v>
      </c>
      <c r="D10" t="inlineStr">
        <is>
          <t>Intercept</t>
        </is>
      </c>
      <c r="E10" t="n">
        <v>10.144</v>
      </c>
    </row>
    <row r="11">
      <c r="A11" t="n">
        <v>10</v>
      </c>
      <c r="B11" t="n">
        <v>70.23</v>
      </c>
      <c r="D11" t="inlineStr">
        <is>
          <t>R Square</t>
        </is>
      </c>
      <c r="E11" t="n">
        <v>0.8973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2026-05-27T04:39:26Z</dcterms:created>
  <dcterms:modified xmlns:dcterms="http://purl.org/dc/terms/" xmlns:xsi="http://www.w3.org/2001/XMLSchema-instance" xsi:type="dcterms:W3CDTF">2026-05-27T04:39:26Z</dcterms:modified>
</cp:coreProperties>
</file>