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_13" sheetId="1" state="visible" r:id="rId1"/>
    <sheet xmlns:r="http://schemas.openxmlformats.org/officeDocument/2006/relationships" name="Example_14" sheetId="2" state="visible" r:id="rId2"/>
    <sheet xmlns:r="http://schemas.openxmlformats.org/officeDocument/2006/relationships" name="Example_15" sheetId="3" state="visible" r:id="rId3"/>
    <sheet xmlns:r="http://schemas.openxmlformats.org/officeDocument/2006/relationships" name="Example_1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Exam Preparation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'Example_13'!B1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'Example_13'!$A$2:$A$11</f>
            </numRef>
          </cat>
          <val>
            <numRef>
              <f>'Example_13'!$B$2:$B$11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Practice_Tests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Restaurant Orders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'Example_14'!B1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'Example_14'!$A$2:$A$11</f>
            </numRef>
          </cat>
          <val>
            <numRef>
              <f>'Example_14'!$B$2:$B$11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Electricity Usage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'Example_15'!B1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'Example_15'!$A$2:$A$11</f>
            </numRef>
          </cat>
          <val>
            <numRef>
              <f>'Example_15'!$B$2:$B$11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Appliances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Sports Training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'Example_16'!B1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'Example_16'!$A$2:$A$11</f>
            </numRef>
          </cat>
          <val>
            <numRef>
              <f>'Example_16'!$B$2:$B$11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Training_Hours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Performance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Practice_Tests</t>
        </is>
      </c>
      <c r="B1" s="1" t="inlineStr">
        <is>
          <t>Score</t>
        </is>
      </c>
      <c r="D1" s="1" t="inlineStr">
        <is>
          <t>Statistics</t>
        </is>
      </c>
    </row>
    <row r="2">
      <c r="A2" t="n">
        <v>1</v>
      </c>
      <c r="B2" t="n">
        <v>24.14</v>
      </c>
      <c r="D2" t="inlineStr">
        <is>
          <t>Mean</t>
        </is>
      </c>
      <c r="E2" t="n">
        <v>46.97</v>
      </c>
    </row>
    <row r="3">
      <c r="A3" t="n">
        <v>2</v>
      </c>
      <c r="B3" t="n">
        <v>17.12</v>
      </c>
      <c r="D3" t="inlineStr">
        <is>
          <t>Median</t>
        </is>
      </c>
      <c r="E3" t="n">
        <v>49.06</v>
      </c>
    </row>
    <row r="4">
      <c r="A4" t="n">
        <v>3</v>
      </c>
      <c r="B4" t="n">
        <v>34</v>
      </c>
      <c r="D4" t="inlineStr">
        <is>
          <t>Standard Deviation</t>
        </is>
      </c>
      <c r="E4" t="n">
        <v>20.12</v>
      </c>
    </row>
    <row r="5">
      <c r="A5" t="n">
        <v>4</v>
      </c>
      <c r="B5" t="n">
        <v>42.38</v>
      </c>
      <c r="D5" t="inlineStr">
        <is>
          <t>Variance</t>
        </is>
      </c>
      <c r="E5" t="n">
        <v>404.93</v>
      </c>
    </row>
    <row r="6">
      <c r="A6" t="n">
        <v>5</v>
      </c>
      <c r="B6" t="n">
        <v>49.79</v>
      </c>
    </row>
    <row r="7">
      <c r="A7" t="n">
        <v>6</v>
      </c>
      <c r="B7" t="n">
        <v>48.34</v>
      </c>
    </row>
    <row r="8">
      <c r="A8" t="n">
        <v>7</v>
      </c>
      <c r="B8" t="n">
        <v>49.86</v>
      </c>
      <c r="D8" s="1" t="inlineStr">
        <is>
          <t>Regression</t>
        </is>
      </c>
    </row>
    <row r="9">
      <c r="A9" t="n">
        <v>8</v>
      </c>
      <c r="B9" t="n">
        <v>56.44</v>
      </c>
      <c r="D9" t="inlineStr">
        <is>
          <t>Slope</t>
        </is>
      </c>
      <c r="E9" t="n">
        <v>5.7292</v>
      </c>
    </row>
    <row r="10">
      <c r="A10" t="n">
        <v>9</v>
      </c>
      <c r="B10" t="n">
        <v>89.54000000000001</v>
      </c>
      <c r="D10" t="inlineStr">
        <is>
          <t>Intercept</t>
        </is>
      </c>
      <c r="E10" t="n">
        <v>15.4553</v>
      </c>
    </row>
    <row r="11">
      <c r="A11" t="n">
        <v>10</v>
      </c>
      <c r="B11" t="n">
        <v>58.05</v>
      </c>
      <c r="D11" t="inlineStr">
        <is>
          <t>R Square</t>
        </is>
      </c>
      <c r="E11" t="n">
        <v>0.7431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Customers</t>
        </is>
      </c>
      <c r="B1" s="1" t="inlineStr">
        <is>
          <t>Revenue</t>
        </is>
      </c>
      <c r="D1" s="1" t="inlineStr">
        <is>
          <t>Statistics</t>
        </is>
      </c>
    </row>
    <row r="2">
      <c r="A2" t="n">
        <v>1</v>
      </c>
      <c r="B2" t="n">
        <v>14.27</v>
      </c>
      <c r="D2" t="inlineStr">
        <is>
          <t>Mean</t>
        </is>
      </c>
      <c r="E2" t="n">
        <v>42.33</v>
      </c>
    </row>
    <row r="3">
      <c r="A3" t="n">
        <v>2</v>
      </c>
      <c r="B3" t="n">
        <v>20.32</v>
      </c>
      <c r="D3" t="inlineStr">
        <is>
          <t>Median</t>
        </is>
      </c>
      <c r="E3" t="n">
        <v>40.08</v>
      </c>
    </row>
    <row r="4">
      <c r="A4" t="n">
        <v>3</v>
      </c>
      <c r="B4" t="n">
        <v>24.61</v>
      </c>
      <c r="D4" t="inlineStr">
        <is>
          <t>Standard Deviation</t>
        </is>
      </c>
      <c r="E4" t="n">
        <v>22.31</v>
      </c>
    </row>
    <row r="5">
      <c r="A5" t="n">
        <v>4</v>
      </c>
      <c r="B5" t="n">
        <v>31.1</v>
      </c>
      <c r="D5" t="inlineStr">
        <is>
          <t>Variance</t>
        </is>
      </c>
      <c r="E5" t="n">
        <v>497.79</v>
      </c>
    </row>
    <row r="6">
      <c r="A6" t="n">
        <v>5</v>
      </c>
      <c r="B6" t="n">
        <v>41.14</v>
      </c>
    </row>
    <row r="7">
      <c r="A7" t="n">
        <v>6</v>
      </c>
      <c r="B7" t="n">
        <v>48.29</v>
      </c>
    </row>
    <row r="8">
      <c r="A8" t="n">
        <v>7</v>
      </c>
      <c r="B8" t="n">
        <v>39.02</v>
      </c>
      <c r="D8" s="1" t="inlineStr">
        <is>
          <t>Regression</t>
        </is>
      </c>
    </row>
    <row r="9">
      <c r="A9" t="n">
        <v>8</v>
      </c>
      <c r="B9" t="n">
        <v>74.94</v>
      </c>
      <c r="D9" t="inlineStr">
        <is>
          <t>Slope</t>
        </is>
      </c>
      <c r="E9" t="n">
        <v>6.5729</v>
      </c>
    </row>
    <row r="10">
      <c r="A10" t="n">
        <v>9</v>
      </c>
      <c r="B10" t="n">
        <v>46.79</v>
      </c>
      <c r="D10" t="inlineStr">
        <is>
          <t>Intercept</t>
        </is>
      </c>
      <c r="E10" t="n">
        <v>6.176</v>
      </c>
    </row>
    <row r="11">
      <c r="A11" t="n">
        <v>10</v>
      </c>
      <c r="B11" t="n">
        <v>82.79000000000001</v>
      </c>
      <c r="D11" t="inlineStr">
        <is>
          <t>R Square</t>
        </is>
      </c>
      <c r="E11" t="n">
        <v>0.7956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Appliances</t>
        </is>
      </c>
      <c r="B1" s="1" t="inlineStr">
        <is>
          <t>Units</t>
        </is>
      </c>
      <c r="D1" s="1" t="inlineStr">
        <is>
          <t>Statistics</t>
        </is>
      </c>
    </row>
    <row r="2">
      <c r="A2" t="n">
        <v>1</v>
      </c>
      <c r="B2" t="n">
        <v>17.59</v>
      </c>
      <c r="D2" t="inlineStr">
        <is>
          <t>Mean</t>
        </is>
      </c>
      <c r="E2" t="n">
        <v>46.14</v>
      </c>
    </row>
    <row r="3">
      <c r="A3" t="n">
        <v>2</v>
      </c>
      <c r="B3" t="n">
        <v>26.31</v>
      </c>
      <c r="D3" t="inlineStr">
        <is>
          <t>Median</t>
        </is>
      </c>
      <c r="E3" t="n">
        <v>44.33</v>
      </c>
    </row>
    <row r="4">
      <c r="A4" t="n">
        <v>3</v>
      </c>
      <c r="B4" t="n">
        <v>23.41</v>
      </c>
      <c r="D4" t="inlineStr">
        <is>
          <t>Standard Deviation</t>
        </is>
      </c>
      <c r="E4" t="n">
        <v>22.77</v>
      </c>
    </row>
    <row r="5">
      <c r="A5" t="n">
        <v>4</v>
      </c>
      <c r="B5" t="n">
        <v>32.34</v>
      </c>
      <c r="D5" t="inlineStr">
        <is>
          <t>Variance</t>
        </is>
      </c>
      <c r="E5" t="n">
        <v>518.46</v>
      </c>
    </row>
    <row r="6">
      <c r="A6" t="n">
        <v>5</v>
      </c>
      <c r="B6" t="n">
        <v>45.38</v>
      </c>
    </row>
    <row r="7">
      <c r="A7" t="n">
        <v>6</v>
      </c>
      <c r="B7" t="n">
        <v>65.18000000000001</v>
      </c>
    </row>
    <row r="8">
      <c r="A8" t="n">
        <v>7</v>
      </c>
      <c r="B8" t="n">
        <v>43.28</v>
      </c>
      <c r="D8" s="1" t="inlineStr">
        <is>
          <t>Regression</t>
        </is>
      </c>
    </row>
    <row r="9">
      <c r="A9" t="n">
        <v>8</v>
      </c>
      <c r="B9" t="n">
        <v>49.61</v>
      </c>
      <c r="D9" t="inlineStr">
        <is>
          <t>Slope</t>
        </is>
      </c>
      <c r="E9" t="n">
        <v>6.8307</v>
      </c>
    </row>
    <row r="10">
      <c r="A10" t="n">
        <v>9</v>
      </c>
      <c r="B10" t="n">
        <v>69.52</v>
      </c>
      <c r="D10" t="inlineStr">
        <is>
          <t>Intercept</t>
        </is>
      </c>
      <c r="E10" t="n">
        <v>8.574</v>
      </c>
    </row>
    <row r="11">
      <c r="A11" t="n">
        <v>10</v>
      </c>
      <c r="B11" t="n">
        <v>88.81</v>
      </c>
      <c r="D11" t="inlineStr">
        <is>
          <t>R Square</t>
        </is>
      </c>
      <c r="E11" t="n">
        <v>0.825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Training_Hours</t>
        </is>
      </c>
      <c r="B1" s="1" t="inlineStr">
        <is>
          <t>Performance</t>
        </is>
      </c>
      <c r="D1" s="1" t="inlineStr">
        <is>
          <t>Statistics</t>
        </is>
      </c>
    </row>
    <row r="2">
      <c r="A2" t="n">
        <v>1</v>
      </c>
      <c r="B2" t="n">
        <v>11.62</v>
      </c>
      <c r="D2" t="inlineStr">
        <is>
          <t>Mean</t>
        </is>
      </c>
      <c r="E2" t="n">
        <v>43.7</v>
      </c>
    </row>
    <row r="3">
      <c r="A3" t="n">
        <v>2</v>
      </c>
      <c r="B3" t="n">
        <v>32.34</v>
      </c>
      <c r="D3" t="inlineStr">
        <is>
          <t>Median</t>
        </is>
      </c>
      <c r="E3" t="n">
        <v>41.64</v>
      </c>
    </row>
    <row r="4">
      <c r="A4" t="n">
        <v>3</v>
      </c>
      <c r="B4" t="n">
        <v>25.91</v>
      </c>
      <c r="D4" t="inlineStr">
        <is>
          <t>Standard Deviation</t>
        </is>
      </c>
      <c r="E4" t="n">
        <v>19.86</v>
      </c>
    </row>
    <row r="5">
      <c r="A5" t="n">
        <v>4</v>
      </c>
      <c r="B5" t="n">
        <v>36.72</v>
      </c>
      <c r="D5" t="inlineStr">
        <is>
          <t>Variance</t>
        </is>
      </c>
      <c r="E5" t="n">
        <v>394.44</v>
      </c>
    </row>
    <row r="6">
      <c r="A6" t="n">
        <v>5</v>
      </c>
      <c r="B6" t="n">
        <v>40.55</v>
      </c>
    </row>
    <row r="7">
      <c r="A7" t="n">
        <v>6</v>
      </c>
      <c r="B7" t="n">
        <v>46.37</v>
      </c>
    </row>
    <row r="8">
      <c r="A8" t="n">
        <v>7</v>
      </c>
      <c r="B8" t="n">
        <v>42.73</v>
      </c>
      <c r="D8" s="1" t="inlineStr">
        <is>
          <t>Regression</t>
        </is>
      </c>
    </row>
    <row r="9">
      <c r="A9" t="n">
        <v>8</v>
      </c>
      <c r="B9" t="n">
        <v>61.69</v>
      </c>
      <c r="D9" t="inlineStr">
        <is>
          <t>Slope</t>
        </is>
      </c>
      <c r="E9" t="n">
        <v>5.8072</v>
      </c>
    </row>
    <row r="10">
      <c r="A10" t="n">
        <v>9</v>
      </c>
      <c r="B10" t="n">
        <v>82.75</v>
      </c>
      <c r="D10" t="inlineStr">
        <is>
          <t>Intercept</t>
        </is>
      </c>
      <c r="E10" t="n">
        <v>11.7633</v>
      </c>
    </row>
    <row r="11">
      <c r="A11" t="n">
        <v>10</v>
      </c>
      <c r="B11" t="n">
        <v>56.35</v>
      </c>
      <c r="D11" t="inlineStr">
        <is>
          <t>R Square</t>
        </is>
      </c>
      <c r="E11" t="n">
        <v>0.7837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2026-05-27T04:39:26Z</dcterms:created>
  <dcterms:modified xmlns:dcterms="http://purl.org/dc/terms/" xmlns:xsi="http://www.w3.org/2001/XMLSchema-instance" xsi:type="dcterms:W3CDTF">2026-05-27T04:39:26Z</dcterms:modified>
</cp:coreProperties>
</file>