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b159763f18d7a9/0. Career^J Projects/Academics/PhD Project/0. PhD Project/project/smartcontract-project/"/>
    </mc:Choice>
  </mc:AlternateContent>
  <xr:revisionPtr revIDLastSave="6" documentId="8_{F70FB7BF-ADAC-4EF4-9A9D-8323E99546A8}" xr6:coauthVersionLast="47" xr6:coauthVersionMax="47" xr10:uidLastSave="{DB461B2E-7FF5-4271-B6E2-72A5ABD78DB0}"/>
  <bookViews>
    <workbookView xWindow="8415" yWindow="2010" windowWidth="19890" windowHeight="11925" xr2:uid="{00000000-000D-0000-FFFF-FFFF00000000}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<sst xmlns="http://schemas.openxmlformats.org/spreadsheetml/2006/main" count="608" uniqueCount="545">
  <si>
    <t>fullName</t>
  </si>
  <si>
    <t>user_address</t>
  </si>
  <si>
    <t>country</t>
  </si>
  <si>
    <t>contact</t>
  </si>
  <si>
    <t>email</t>
  </si>
  <si>
    <t>Heller-Harber</t>
  </si>
  <si>
    <t>Juliette Hustler</t>
  </si>
  <si>
    <t>8 Killdeer Avenue</t>
  </si>
  <si>
    <t>Indonesia</t>
  </si>
  <si>
    <t>729-783-1775</t>
  </si>
  <si>
    <t>jhustler0@tinyurl.com</t>
  </si>
  <si>
    <t>Morar-Mertz</t>
  </si>
  <si>
    <t>Cassandra Halsall</t>
  </si>
  <si>
    <t>95440 Chive Plaza</t>
  </si>
  <si>
    <t>Kyrgyzstan</t>
  </si>
  <si>
    <t>596-872-4015</t>
  </si>
  <si>
    <t>chalsall1@imgur.com</t>
  </si>
  <si>
    <t>Moore Inc</t>
  </si>
  <si>
    <t>Griffin D'Antonio</t>
  </si>
  <si>
    <t>1 Meadow Vale Plaza</t>
  </si>
  <si>
    <t>Sweden</t>
  </si>
  <si>
    <t>990-849-0473</t>
  </si>
  <si>
    <t>gdantonio2@devhub.com</t>
  </si>
  <si>
    <t>Wiza and Sons</t>
  </si>
  <si>
    <t>Deonne Skaid</t>
  </si>
  <si>
    <t>7 Vahlen Crossing</t>
  </si>
  <si>
    <t>Philippines</t>
  </si>
  <si>
    <t>981-117-7526</t>
  </si>
  <si>
    <t>dskaid3@wordpress.org</t>
  </si>
  <si>
    <t>Walsh-Considine</t>
  </si>
  <si>
    <t>Sutherland Stelfox</t>
  </si>
  <si>
    <t>567 Elka Terrace</t>
  </si>
  <si>
    <t>Mexico</t>
  </si>
  <si>
    <t>200-484-8722</t>
  </si>
  <si>
    <t>sstelfox4@nyu.edu</t>
  </si>
  <si>
    <t>Hudson and Sons</t>
  </si>
  <si>
    <t>Marilin Boase</t>
  </si>
  <si>
    <t>31 Scofield Junction</t>
  </si>
  <si>
    <t>China</t>
  </si>
  <si>
    <t>922-820-2381</t>
  </si>
  <si>
    <t>mboase5@mozilla.com</t>
  </si>
  <si>
    <t>Hoeger LLC</t>
  </si>
  <si>
    <t>Ardine Buy</t>
  </si>
  <si>
    <t>0 Ludington Center</t>
  </si>
  <si>
    <t>563-496-1344</t>
  </si>
  <si>
    <t>abuy6@nasa.gov</t>
  </si>
  <si>
    <t>Valentijn Treslove</t>
  </si>
  <si>
    <t>27 Eagan Way</t>
  </si>
  <si>
    <t>South Korea</t>
  </si>
  <si>
    <t>839-500-2149</t>
  </si>
  <si>
    <t>vtreslove7@weather.com</t>
  </si>
  <si>
    <t>Min Aldus</t>
  </si>
  <si>
    <t>34014 Merry Road</t>
  </si>
  <si>
    <t>Portugal</t>
  </si>
  <si>
    <t>349-872-2312</t>
  </si>
  <si>
    <t>maldus8@businessweek.com</t>
  </si>
  <si>
    <t>Abdul Ternault</t>
  </si>
  <si>
    <t>3 Haas Park</t>
  </si>
  <si>
    <t>Comoros</t>
  </si>
  <si>
    <t>884-219-3001</t>
  </si>
  <si>
    <t>aternault9@buzzfeed.com</t>
  </si>
  <si>
    <t>Kozey-Shields</t>
  </si>
  <si>
    <t>Cecilla Mucklo</t>
  </si>
  <si>
    <t>89873 Mayer Pass</t>
  </si>
  <si>
    <t>596-551-4992</t>
  </si>
  <si>
    <t>cmuckloa@msu.edu</t>
  </si>
  <si>
    <t>Elizabet McFetrich</t>
  </si>
  <si>
    <t>02703 Fairview Court</t>
  </si>
  <si>
    <t>836-234-4845</t>
  </si>
  <si>
    <t>emcfetrichb@bandcamp.com</t>
  </si>
  <si>
    <t>Gleason-Kertzmann</t>
  </si>
  <si>
    <t>Agata Antonognoli</t>
  </si>
  <si>
    <t>960 John Wall Junction</t>
  </si>
  <si>
    <t>Brazil</t>
  </si>
  <si>
    <t>913-430-7181</t>
  </si>
  <si>
    <t>aantonognolic@blogs.com</t>
  </si>
  <si>
    <t>Glover-Barrows</t>
  </si>
  <si>
    <t>Ashby Palay</t>
  </si>
  <si>
    <t>7 Aberg Circle</t>
  </si>
  <si>
    <t>145-482-4427</t>
  </si>
  <si>
    <t>apalayd@com.com</t>
  </si>
  <si>
    <t>Shayla Julien</t>
  </si>
  <si>
    <t>17 Harper Drive</t>
  </si>
  <si>
    <t>984-932-4710</t>
  </si>
  <si>
    <t>sjuliene@taobao.com</t>
  </si>
  <si>
    <t>Upton Inc</t>
  </si>
  <si>
    <t>Alyssa Bigg</t>
  </si>
  <si>
    <t>009 Oakridge Drive</t>
  </si>
  <si>
    <t>Malawi</t>
  </si>
  <si>
    <t>907-754-9325</t>
  </si>
  <si>
    <t>abiggf@squidoo.com</t>
  </si>
  <si>
    <t>Corry Baccas</t>
  </si>
  <si>
    <t>347 Stang Point</t>
  </si>
  <si>
    <t>Russia</t>
  </si>
  <si>
    <t>826-398-9234</t>
  </si>
  <si>
    <t>cbaccasg@instagram.com</t>
  </si>
  <si>
    <t>Renner Inc</t>
  </si>
  <si>
    <t>Adrien Benfield</t>
  </si>
  <si>
    <t>1488 Melrose Hill</t>
  </si>
  <si>
    <t>Thailand</t>
  </si>
  <si>
    <t>445-487-0100</t>
  </si>
  <si>
    <t>abenfieldh@nationalgeographic.com</t>
  </si>
  <si>
    <t>McCullough and Sons</t>
  </si>
  <si>
    <t>Harbert Driscoll</t>
  </si>
  <si>
    <t>8097 Carey Avenue</t>
  </si>
  <si>
    <t>Peru</t>
  </si>
  <si>
    <t>154-984-8829</t>
  </si>
  <si>
    <t>hdriscolli@symantec.com</t>
  </si>
  <si>
    <t>Bogan Group</t>
  </si>
  <si>
    <t>Cori Allcoat</t>
  </si>
  <si>
    <t>84 Westridge Avenue</t>
  </si>
  <si>
    <t>618-446-9860</t>
  </si>
  <si>
    <t>callcoatj@chronoengine.com</t>
  </si>
  <si>
    <t>Smith-Dare</t>
  </si>
  <si>
    <t>Berenice Yushin</t>
  </si>
  <si>
    <t>7 Kipling Lane</t>
  </si>
  <si>
    <t>486-719-3807</t>
  </si>
  <si>
    <t>byushink@sohu.com</t>
  </si>
  <si>
    <t>Cindi Guierre</t>
  </si>
  <si>
    <t>921 Spohn Circle</t>
  </si>
  <si>
    <t>Japan</t>
  </si>
  <si>
    <t>607-757-9489</t>
  </si>
  <si>
    <t>cguierrel@sina.com.cn</t>
  </si>
  <si>
    <t>Hahn-Bernhard</t>
  </si>
  <si>
    <t>Rafe Bourget</t>
  </si>
  <si>
    <t>51456 Ilene Parkway</t>
  </si>
  <si>
    <t>Croatia</t>
  </si>
  <si>
    <t>749-370-3315</t>
  </si>
  <si>
    <t>rbourgetm@youku.com</t>
  </si>
  <si>
    <t>Aufderhar-Lueilwitz</t>
  </si>
  <si>
    <t>Gilles Ottey</t>
  </si>
  <si>
    <t>33 Reindahl Center</t>
  </si>
  <si>
    <t>602-329-5575</t>
  </si>
  <si>
    <t>gotteyn@fema.gov</t>
  </si>
  <si>
    <t>Hardy Apfelmann</t>
  </si>
  <si>
    <t>3365 Schurz Place</t>
  </si>
  <si>
    <t>798-302-0427</t>
  </si>
  <si>
    <t>hapfelmanno@unicef.org</t>
  </si>
  <si>
    <t>Kylie Pordall</t>
  </si>
  <si>
    <t>69828 Old Gate Parkway</t>
  </si>
  <si>
    <t>Colombia</t>
  </si>
  <si>
    <t>979-139-0642</t>
  </si>
  <si>
    <t>kpordallp@usgs.gov</t>
  </si>
  <si>
    <t>Bartell LLC</t>
  </si>
  <si>
    <t>Nona Godar</t>
  </si>
  <si>
    <t>6 Maryland Plaza</t>
  </si>
  <si>
    <t>459-492-5250</t>
  </si>
  <si>
    <t>ngodarq@wsj.com</t>
  </si>
  <si>
    <t>Luis Drewe</t>
  </si>
  <si>
    <t>43 Gulseth Drive</t>
  </si>
  <si>
    <t>875-554-1949</t>
  </si>
  <si>
    <t>ldrewer@deviantart.com</t>
  </si>
  <si>
    <t>Larson-Fritsch</t>
  </si>
  <si>
    <t>Danny Arunowicz</t>
  </si>
  <si>
    <t>1 Arkansas Junction</t>
  </si>
  <si>
    <t>Honduras</t>
  </si>
  <si>
    <t>187-591-8315</t>
  </si>
  <si>
    <t>darunowiczs@npr.org</t>
  </si>
  <si>
    <t>Bobinette Collip</t>
  </si>
  <si>
    <t>41154 Truax Court</t>
  </si>
  <si>
    <t>623-495-1532</t>
  </si>
  <si>
    <t>bcollipt@cam.ac.uk</t>
  </si>
  <si>
    <t>Wisozk-Larkin</t>
  </si>
  <si>
    <t>Curt Traill</t>
  </si>
  <si>
    <t>2342 David Pass</t>
  </si>
  <si>
    <t>Syria</t>
  </si>
  <si>
    <t>175-899-7627</t>
  </si>
  <si>
    <t>ctraillu@ocn.ne.jp</t>
  </si>
  <si>
    <t>Goyette and Sons</t>
  </si>
  <si>
    <t>Aldon Hollerin</t>
  </si>
  <si>
    <t>75 Little Fleur Park</t>
  </si>
  <si>
    <t>313-367-9326</t>
  </si>
  <si>
    <t>ahollerinv@newyorker.com</t>
  </si>
  <si>
    <t>Marks-Jones</t>
  </si>
  <si>
    <t>Marcos Duckitt</t>
  </si>
  <si>
    <t>303 Carberry Way</t>
  </si>
  <si>
    <t>262-336-3317</t>
  </si>
  <si>
    <t>mduckittw@umn.edu</t>
  </si>
  <si>
    <t>Bergstrom Group</t>
  </si>
  <si>
    <t>Matthiew Gebbe</t>
  </si>
  <si>
    <t>8530 Barby Trail</t>
  </si>
  <si>
    <t>605-224-7625</t>
  </si>
  <si>
    <t>mgebbex@buzzfeed.com</t>
  </si>
  <si>
    <t>Aurore Linggard</t>
  </si>
  <si>
    <t>20935 Westport Court</t>
  </si>
  <si>
    <t>236-772-8990</t>
  </si>
  <si>
    <t>alinggardy@wufoo.com</t>
  </si>
  <si>
    <t>Simonis LLC</t>
  </si>
  <si>
    <t>Tully Bennedick</t>
  </si>
  <si>
    <t>4 Moose Hill</t>
  </si>
  <si>
    <t>Mali</t>
  </si>
  <si>
    <t>163-179-1915</t>
  </si>
  <si>
    <t>tbennedickz@icq.com</t>
  </si>
  <si>
    <t>Crooks-Stiedemann</t>
  </si>
  <si>
    <t>Lenci Mirrlees</t>
  </si>
  <si>
    <t>95 Bartillon Road</t>
  </si>
  <si>
    <t>845-785-2497</t>
  </si>
  <si>
    <t>lmirrlees10@msu.edu</t>
  </si>
  <si>
    <t>Grove Brydon</t>
  </si>
  <si>
    <t>9168 Vernon Point</t>
  </si>
  <si>
    <t>Argentina</t>
  </si>
  <si>
    <t>560-724-2196</t>
  </si>
  <si>
    <t>gbrydon11@amazon.com</t>
  </si>
  <si>
    <t>Rourke Potes</t>
  </si>
  <si>
    <t>40 Norway Maple Hill</t>
  </si>
  <si>
    <t>111-993-4150</t>
  </si>
  <si>
    <t>rpotes12@mail.ru</t>
  </si>
  <si>
    <t>Marquardt-Konopelski</t>
  </si>
  <si>
    <t>Noami Attaway</t>
  </si>
  <si>
    <t>80 Chinook Pass</t>
  </si>
  <si>
    <t>384-743-4022</t>
  </si>
  <si>
    <t>nattaway13@flickr.com</t>
  </si>
  <si>
    <t>Hartmann Inc</t>
  </si>
  <si>
    <t>Averil Sampson</t>
  </si>
  <si>
    <t>498 Dayton Junction</t>
  </si>
  <si>
    <t>Czech Republic</t>
  </si>
  <si>
    <t>874-124-5822</t>
  </si>
  <si>
    <t>asampson14@google.pl</t>
  </si>
  <si>
    <t>Brakus-Schowalter</t>
  </si>
  <si>
    <t>Blayne Francie</t>
  </si>
  <si>
    <t>663 Mayer Center</t>
  </si>
  <si>
    <t>997-900-2634</t>
  </si>
  <si>
    <t>bfrancie15@pagesperso-orange.fr</t>
  </si>
  <si>
    <t>Prosacco LLC</t>
  </si>
  <si>
    <t>Heda Butrimovich</t>
  </si>
  <si>
    <t>507 Lighthouse Bay Circle</t>
  </si>
  <si>
    <t>396-624-3240</t>
  </si>
  <si>
    <t>hbutrimovich16@china.com.cn</t>
  </si>
  <si>
    <t>Kreiger-Kutch</t>
  </si>
  <si>
    <t>Gwenneth Goaks</t>
  </si>
  <si>
    <t>21 Sugar Circle</t>
  </si>
  <si>
    <t>243-430-9099</t>
  </si>
  <si>
    <t>ggoaks17@cisco.com</t>
  </si>
  <si>
    <t>Spinka-Lesch</t>
  </si>
  <si>
    <t>Karyl Dalgardno</t>
  </si>
  <si>
    <t>835 Stuart Pass</t>
  </si>
  <si>
    <t>619-287-5781</t>
  </si>
  <si>
    <t>kdalgardno18@statcounter.com</t>
  </si>
  <si>
    <t>Gulgowski LLC</t>
  </si>
  <si>
    <t>Ruy Debell</t>
  </si>
  <si>
    <t>9681 Hintze Court</t>
  </si>
  <si>
    <t>742-758-8374</t>
  </si>
  <si>
    <t>rdebell19@cargocollective.com</t>
  </si>
  <si>
    <t>Waly Abbet</t>
  </si>
  <si>
    <t>18 Green Ridge Parkway</t>
  </si>
  <si>
    <t>628-773-7619</t>
  </si>
  <si>
    <t>wabbet1a@hhs.gov</t>
  </si>
  <si>
    <t>Runolfsson-Collins</t>
  </si>
  <si>
    <t>Saidee Ballantyne</t>
  </si>
  <si>
    <t>2 Westport Pass</t>
  </si>
  <si>
    <t>440-426-7897</t>
  </si>
  <si>
    <t>sballantyne1b@bandcamp.com</t>
  </si>
  <si>
    <t>O'Keefe LLC</t>
  </si>
  <si>
    <t>Lynnette Gietz</t>
  </si>
  <si>
    <t>3165 Del Mar Way</t>
  </si>
  <si>
    <t>Greece</t>
  </si>
  <si>
    <t>528-156-7857</t>
  </si>
  <si>
    <t>lgietz1c@dyndns.org</t>
  </si>
  <si>
    <t>Pauly Reddecliffe</t>
  </si>
  <si>
    <t>7 Claremont Road</t>
  </si>
  <si>
    <t>930-731-5180</t>
  </si>
  <si>
    <t>preddecliffe1d@freewebs.com</t>
  </si>
  <si>
    <t>Bahringer-Cruickshank</t>
  </si>
  <si>
    <t>Aleta Bloxsom</t>
  </si>
  <si>
    <t>5533 Dorton Drive</t>
  </si>
  <si>
    <t>398-211-7267</t>
  </si>
  <si>
    <t>abloxsom1e@ed.gov</t>
  </si>
  <si>
    <t>Dyann Marsters</t>
  </si>
  <si>
    <t>5474 Welch Hill</t>
  </si>
  <si>
    <t>Georgia</t>
  </si>
  <si>
    <t>337-441-1078</t>
  </si>
  <si>
    <t>dmarsters1f@cafepress.com</t>
  </si>
  <si>
    <t>Darla Corwood</t>
  </si>
  <si>
    <t>34 Clarendon Circle</t>
  </si>
  <si>
    <t>775-797-7851</t>
  </si>
  <si>
    <t>dcorwood1g@booking.com</t>
  </si>
  <si>
    <t>Kiehn Group</t>
  </si>
  <si>
    <t>Dannye Menicomb</t>
  </si>
  <si>
    <t>898 Jana Crossing</t>
  </si>
  <si>
    <t>308-984-4860</t>
  </si>
  <si>
    <t>dmenicomb1h@imdb.com</t>
  </si>
  <si>
    <t>Sauer and Sons</t>
  </si>
  <si>
    <t>Faun Walcot</t>
  </si>
  <si>
    <t>7461 Tennessee Center</t>
  </si>
  <si>
    <t>137-566-9249</t>
  </si>
  <si>
    <t>fwalcot1i@usda.gov</t>
  </si>
  <si>
    <t>Quitzon-Reichel</t>
  </si>
  <si>
    <t>Sharona MacMurray</t>
  </si>
  <si>
    <t>12 Hanson Terrace</t>
  </si>
  <si>
    <t>132-763-7610</t>
  </si>
  <si>
    <t>smacmurray1j@pinterest.com</t>
  </si>
  <si>
    <t>Jacqueline Cromblehome</t>
  </si>
  <si>
    <t>1 Express Plaza</t>
  </si>
  <si>
    <t>226-797-4641</t>
  </si>
  <si>
    <t>jcromblehome1k@salon.com</t>
  </si>
  <si>
    <t>Lida McMyler</t>
  </si>
  <si>
    <t>7073 East Street</t>
  </si>
  <si>
    <t>631-298-8084</t>
  </si>
  <si>
    <t>lmcmyler1l@dagondesign.com</t>
  </si>
  <si>
    <t>Fadel LLC</t>
  </si>
  <si>
    <t>Dalila Ocklin</t>
  </si>
  <si>
    <t>3 Acker Plaza</t>
  </si>
  <si>
    <t>Dominica</t>
  </si>
  <si>
    <t>259-538-9423</t>
  </si>
  <si>
    <t>docklin1m@yelp.com</t>
  </si>
  <si>
    <t>Reynolds Group</t>
  </si>
  <si>
    <t>Grissel Cordery</t>
  </si>
  <si>
    <t>3 School Junction</t>
  </si>
  <si>
    <t>238-585-7193</t>
  </si>
  <si>
    <t>gcordery1n@ezinearticles.com</t>
  </si>
  <si>
    <t>Cartwright LLC</t>
  </si>
  <si>
    <t>Addie Haxell</t>
  </si>
  <si>
    <t>7 Crescent Oaks Trail</t>
  </si>
  <si>
    <t>322-130-6246</t>
  </si>
  <si>
    <t>ahaxell1o@seattletimes.com</t>
  </si>
  <si>
    <t>Bernhard Inc</t>
  </si>
  <si>
    <t>Ginelle McCaughey</t>
  </si>
  <si>
    <t>10 Comanche Way</t>
  </si>
  <si>
    <t>462-978-3440</t>
  </si>
  <si>
    <t>gmccaughey1p@sfgate.com</t>
  </si>
  <si>
    <t>Kulas-Baumbach</t>
  </si>
  <si>
    <t>Rivy Oxbrow</t>
  </si>
  <si>
    <t>4 Farwell Road</t>
  </si>
  <si>
    <t>Finland</t>
  </si>
  <si>
    <t>857-122-3478</t>
  </si>
  <si>
    <t>roxbrow1q@mysql.com</t>
  </si>
  <si>
    <t>Charmian McCard</t>
  </si>
  <si>
    <t>201 Barnett Way</t>
  </si>
  <si>
    <t>Bulgaria</t>
  </si>
  <si>
    <t>688-456-8404</t>
  </si>
  <si>
    <t>cmccard1r@jalbum.net</t>
  </si>
  <si>
    <t>Gibson and Sons</t>
  </si>
  <si>
    <t>Nikolos Leeke</t>
  </si>
  <si>
    <t>87 Sullivan Hill</t>
  </si>
  <si>
    <t>791-446-9506</t>
  </si>
  <si>
    <t>nleeke1s@github.io</t>
  </si>
  <si>
    <t>Kimberly Clemens</t>
  </si>
  <si>
    <t>167 Old Gate Junction</t>
  </si>
  <si>
    <t>South Africa</t>
  </si>
  <si>
    <t>685-579-9920</t>
  </si>
  <si>
    <t>kclemens1t@gnu.org</t>
  </si>
  <si>
    <t>Wuckert-Considine</t>
  </si>
  <si>
    <t>Gael Leman</t>
  </si>
  <si>
    <t>2871 Bayside Way</t>
  </si>
  <si>
    <t>Ukraine</t>
  </si>
  <si>
    <t>138-456-5915</t>
  </si>
  <si>
    <t>gleman1u@barnesandnoble.com</t>
  </si>
  <si>
    <t>Flem Groombridge</t>
  </si>
  <si>
    <t>35 Bluestem Road</t>
  </si>
  <si>
    <t>France</t>
  </si>
  <si>
    <t>670-529-1637</t>
  </si>
  <si>
    <t>fgroombridge1v@meetup.com</t>
  </si>
  <si>
    <t>Haag-Rutherford</t>
  </si>
  <si>
    <t>Northrop Ludye</t>
  </si>
  <si>
    <t>942 Pennsylvania Drive</t>
  </si>
  <si>
    <t>Madagascar</t>
  </si>
  <si>
    <t>496-194-1765</t>
  </si>
  <si>
    <t>nludye1w@cam.ac.uk</t>
  </si>
  <si>
    <t>Haydon Khilkov</t>
  </si>
  <si>
    <t>231 Havey Center</t>
  </si>
  <si>
    <t>807-415-2246</t>
  </si>
  <si>
    <t>hkhilkov1x@amazon.co.jp</t>
  </si>
  <si>
    <t>Cole Inc</t>
  </si>
  <si>
    <t>Domini Gainsboro</t>
  </si>
  <si>
    <t>6095 Norway Maple Drive</t>
  </si>
  <si>
    <t>158-184-2409</t>
  </si>
  <si>
    <t>dgainsboro1y@example.com</t>
  </si>
  <si>
    <t>Pfeffer-Brakus</t>
  </si>
  <si>
    <t>Sibyl Bartlomieczak</t>
  </si>
  <si>
    <t>12569 Westend Parkway</t>
  </si>
  <si>
    <t>727-665-2755</t>
  </si>
  <si>
    <t>sbartlomieczak1z@msn.com</t>
  </si>
  <si>
    <t>Nissa Labitt</t>
  </si>
  <si>
    <t>7 Kim Street</t>
  </si>
  <si>
    <t>141-348-7542</t>
  </si>
  <si>
    <t>nlabitt20@studiopress.com</t>
  </si>
  <si>
    <t>Hammes-Mueller</t>
  </si>
  <si>
    <t>Licha Pavier</t>
  </si>
  <si>
    <t>37259 Burning Wood Lane</t>
  </si>
  <si>
    <t>246-922-6876</t>
  </si>
  <si>
    <t>lpavier21@so-net.ne.jp</t>
  </si>
  <si>
    <t>Nader-Wuckert</t>
  </si>
  <si>
    <t>Sky Dulanty</t>
  </si>
  <si>
    <t>559 Manufacturers Drive</t>
  </si>
  <si>
    <t>729-457-9027</t>
  </si>
  <si>
    <t>sdulanty22@xrea.com</t>
  </si>
  <si>
    <t>Krajcik Group</t>
  </si>
  <si>
    <t>Ad Loadman</t>
  </si>
  <si>
    <t>6 Sachtjen Point</t>
  </si>
  <si>
    <t>791-248-2375</t>
  </si>
  <si>
    <t>aloadman23@addthis.com</t>
  </si>
  <si>
    <t>Bednar Inc</t>
  </si>
  <si>
    <t>Vladimir Ashmole</t>
  </si>
  <si>
    <t>859 Fremont Junction</t>
  </si>
  <si>
    <t>105-173-0103</t>
  </si>
  <si>
    <t>vashmole24@hostgator.com</t>
  </si>
  <si>
    <t>Stiedemann-Hessel</t>
  </si>
  <si>
    <t>Trumann Smylie</t>
  </si>
  <si>
    <t>0709 Nobel Point</t>
  </si>
  <si>
    <t>Afghanistan</t>
  </si>
  <si>
    <t>768-188-5493</t>
  </si>
  <si>
    <t>tsmylie25@deliciousdays.com</t>
  </si>
  <si>
    <t>Hansen and Sons</t>
  </si>
  <si>
    <t>Dierdre Smaridge</t>
  </si>
  <si>
    <t>3 Kim Road</t>
  </si>
  <si>
    <t>654-312-4157</t>
  </si>
  <si>
    <t>dsmaridge26@cornell.edu</t>
  </si>
  <si>
    <t>Collins and Sons</t>
  </si>
  <si>
    <t>Yuri Ipwell</t>
  </si>
  <si>
    <t>0441 Toban Parkway</t>
  </si>
  <si>
    <t>Armenia</t>
  </si>
  <si>
    <t>662-118-7526</t>
  </si>
  <si>
    <t>yipwell27@eepurl.com</t>
  </si>
  <si>
    <t>Predovic Group</t>
  </si>
  <si>
    <t>Shellie Sawbridge</t>
  </si>
  <si>
    <t>450 Russell Hill</t>
  </si>
  <si>
    <t>380-211-6545</t>
  </si>
  <si>
    <t>ssawbridge28@unc.edu</t>
  </si>
  <si>
    <t>Schuppe-Heidenreich</t>
  </si>
  <si>
    <t>Haroun Gotliffe</t>
  </si>
  <si>
    <t>51885 Upham Avenue</t>
  </si>
  <si>
    <t>744-213-9108</t>
  </si>
  <si>
    <t>hgotliffe29@oracle.com</t>
  </si>
  <si>
    <t>Stoltenberg-Collier</t>
  </si>
  <si>
    <t>Giacobo Oganesian</t>
  </si>
  <si>
    <t>879 Troy Junction</t>
  </si>
  <si>
    <t>408-931-5284</t>
  </si>
  <si>
    <t>goganesian2a@deviantart.com</t>
  </si>
  <si>
    <t>Adelheid O'Tierney</t>
  </si>
  <si>
    <t>9 Bluejay Trail</t>
  </si>
  <si>
    <t>466-232-6182</t>
  </si>
  <si>
    <t>aotierney2b@tripod.com</t>
  </si>
  <si>
    <t>Bruen Group</t>
  </si>
  <si>
    <t>Tate Skokoe</t>
  </si>
  <si>
    <t>9360 Huxley Plaza</t>
  </si>
  <si>
    <t>Egypt</t>
  </si>
  <si>
    <t>610-649-8101</t>
  </si>
  <si>
    <t>tskokoe2c@instagram.com</t>
  </si>
  <si>
    <t>Ernesto Bramo</t>
  </si>
  <si>
    <t>7 Carey Alley</t>
  </si>
  <si>
    <t>160-977-6015</t>
  </si>
  <si>
    <t>ebramo2d@jimdo.com</t>
  </si>
  <si>
    <t>Granny Orritt</t>
  </si>
  <si>
    <t>740 Luster Junction</t>
  </si>
  <si>
    <t>429-441-3924</t>
  </si>
  <si>
    <t>gorritt2e@abc.net.au</t>
  </si>
  <si>
    <t>Gottlieb-Lynch</t>
  </si>
  <si>
    <t>Ainslee Ram</t>
  </si>
  <si>
    <t>8358 Ryan Hill</t>
  </si>
  <si>
    <t>769-375-8361</t>
  </si>
  <si>
    <t>aram2f@indiatimes.com</t>
  </si>
  <si>
    <t>Mignon Crossby</t>
  </si>
  <si>
    <t>2837 Blackbird Place</t>
  </si>
  <si>
    <t>690-552-2461</t>
  </si>
  <si>
    <t>mcrossby2g@acquirethisname.com</t>
  </si>
  <si>
    <t>Betsey Shoebridge</t>
  </si>
  <si>
    <t>4 Bayside Junction</t>
  </si>
  <si>
    <t>660-919-0999</t>
  </si>
  <si>
    <t>bshoebridge2h@tamu.edu</t>
  </si>
  <si>
    <t>Jennifer Bayldon</t>
  </si>
  <si>
    <t>543 3rd Avenue</t>
  </si>
  <si>
    <t>385-580-6787</t>
  </si>
  <si>
    <t>jbayldon2i@aol.com</t>
  </si>
  <si>
    <t>Mraz-Fay</t>
  </si>
  <si>
    <t>Florenza Chater</t>
  </si>
  <si>
    <t>436 Burrows Park</t>
  </si>
  <si>
    <t>586-452-2502</t>
  </si>
  <si>
    <t>fchater2j@tamu.edu</t>
  </si>
  <si>
    <t>Emmerich-Murazik</t>
  </si>
  <si>
    <t>Bernelle Salmon</t>
  </si>
  <si>
    <t>0 Roth Street</t>
  </si>
  <si>
    <t>515-921-4040</t>
  </si>
  <si>
    <t>bsalmon2k@yahoo.co.jp</t>
  </si>
  <si>
    <t>Kautzer Inc</t>
  </si>
  <si>
    <t>Barney Yeowell</t>
  </si>
  <si>
    <t>92 Ryan Place</t>
  </si>
  <si>
    <t>221-455-6888</t>
  </si>
  <si>
    <t>byeowell2l@i2i.jp</t>
  </si>
  <si>
    <t>Nathalie Killoran</t>
  </si>
  <si>
    <t>4 Nevada Alley</t>
  </si>
  <si>
    <t>600-611-2760</t>
  </si>
  <si>
    <t>nkilloran2m@china.com.cn</t>
  </si>
  <si>
    <t>Alma Barff</t>
  </si>
  <si>
    <t>4125 Lakewood Gardens Avenue</t>
  </si>
  <si>
    <t>Dominican Republic</t>
  </si>
  <si>
    <t>660-685-3702</t>
  </si>
  <si>
    <t>abarff2n@moonfruit.com</t>
  </si>
  <si>
    <t>Riley Groarty</t>
  </si>
  <si>
    <t>783 Luster Plaza</t>
  </si>
  <si>
    <t>674-177-7081</t>
  </si>
  <si>
    <t>rgroarty2o@networksolutions.com</t>
  </si>
  <si>
    <t>Stehr-Marks</t>
  </si>
  <si>
    <t>Rosene Silliman</t>
  </si>
  <si>
    <t>798 Florence Street</t>
  </si>
  <si>
    <t>Namibia</t>
  </si>
  <si>
    <t>622-553-3464</t>
  </si>
  <si>
    <t>rsilliman2p@fastcompany.com</t>
  </si>
  <si>
    <t>O'Connell-Wunsch</t>
  </si>
  <si>
    <t>Roi Mushrow</t>
  </si>
  <si>
    <t>7 Hintze Park</t>
  </si>
  <si>
    <t>Mongolia</t>
  </si>
  <si>
    <t>567-419-1306</t>
  </si>
  <si>
    <t>rmushrow2q@springer.com</t>
  </si>
  <si>
    <t>West and Sons</t>
  </si>
  <si>
    <t>Kizzee Boissier</t>
  </si>
  <si>
    <t>646 Towne Court</t>
  </si>
  <si>
    <t>688-671-7830</t>
  </si>
  <si>
    <t>kboissier2r@t-online.de</t>
  </si>
  <si>
    <t>userType</t>
  </si>
  <si>
    <t>contactDetails</t>
  </si>
  <si>
    <t>name</t>
  </si>
  <si>
    <t>Heller; Kovacek and Weber</t>
  </si>
  <si>
    <t>Gutkowski; Klein and Moore</t>
  </si>
  <si>
    <t>Gutmann; Hodkiewicz and Spencer</t>
  </si>
  <si>
    <t>Leannon; Nicolas and Romaguera</t>
  </si>
  <si>
    <t>Hettinger; Bednar and Waters</t>
  </si>
  <si>
    <t>Dickens; Cassin and Hegmann</t>
  </si>
  <si>
    <t>Maggio; Kautzer and Sporer</t>
  </si>
  <si>
    <t>Walsh; Klocko and Lueilwitz</t>
  </si>
  <si>
    <t>Will; Mills and Kunze</t>
  </si>
  <si>
    <t>Littel; Wiegand and Goldner</t>
  </si>
  <si>
    <t>Casper; Simonis and Ankunding</t>
  </si>
  <si>
    <t>Marks; Purdy and Kozey</t>
  </si>
  <si>
    <t>Kertzmann; Mueller and Gislason</t>
  </si>
  <si>
    <t>Ziemann; Satterfield and Quigley</t>
  </si>
  <si>
    <t>Abernathy; Schaefer and O'Reilly</t>
  </si>
  <si>
    <t>Blanda; Kemmer and Cronin</t>
  </si>
  <si>
    <t>Shields; Little and Larson</t>
  </si>
  <si>
    <t>Luettgen; Schiller and Aufderhar</t>
  </si>
  <si>
    <t>Simonis; Cartwright and Deckow</t>
  </si>
  <si>
    <t>Harvey; Effertz and Emard</t>
  </si>
  <si>
    <t>Lakin; Lynch and Ernser</t>
  </si>
  <si>
    <t>Crooks; Flatley and Klocko</t>
  </si>
  <si>
    <t>Conroy; Boyle and Stoltenberg</t>
  </si>
  <si>
    <t>Schmeler; Kshlerin and Schumm</t>
  </si>
  <si>
    <t>Rolfson; Senger and Littel</t>
  </si>
  <si>
    <t>Hammes; Kohler and Pfannerstill</t>
  </si>
  <si>
    <t>Effertz; Reinger and Lowe</t>
  </si>
  <si>
    <t>Cronin; Schaden and Beier</t>
  </si>
  <si>
    <t>McKenzie; Adams and Torp</t>
  </si>
  <si>
    <t>Smith; Satterfield and Emmerich</t>
  </si>
  <si>
    <t>Batz; Langosh and McCullough</t>
  </si>
  <si>
    <t>Romaguera; Schoen and Murray</t>
  </si>
  <si>
    <t>Franecki; Franecki and Donnelly</t>
  </si>
  <si>
    <t>Keeling; Heaney and Purdy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</si>
</sst>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81" workbookViewId="0">
      <selection activeCell="J92" sqref="J92"/>
    </sheetView>
  </sheetViews>
  <sheetFormatPr defaultRowHeight="15" x14ac:dyDescent="0.25"/>
  <sheetData>
    <row r="1" spans="1:10" x14ac:dyDescent="0.25">
      <c r="A1" t="s">
        <v>508</v>
      </c>
      <c r="B1" t="s">
        <v>510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509</v>
      </c>
    </row>
    <row r="2" spans="1:10" x14ac:dyDescent="0.25">
      <c r="A2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J2" t="str">
        <f>_xlfn.CONCAT(C2, " ;", D2, " ;", E2, " ;", F2, " ;", G2)</f>
        <v>Juliette Hustler ;8 Killdeer Avenue ;Indonesia ;729-783-1775 ;jhustler0@tinyurl.com</v>
      </c>
    </row>
    <row r="3" spans="1:10" x14ac:dyDescent="0.25">
      <c r="A3">
        <v>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J3" t="str">
        <f t="shared" ref="J3:J66" si="0">_xlfn.CONCAT(C3, " ;", D3, " ;", E3, " ;", F3, " ;", G3)</f>
        <v>Cassandra Halsall ;95440 Chive Plaza ;Kyrgyzstan ;596-872-4015 ;chalsall1@imgur.com</v>
      </c>
    </row>
    <row r="4" spans="1:10" x14ac:dyDescent="0.25">
      <c r="A4">
        <v>1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J4" t="str">
        <f t="shared" si="0"/>
        <v>Griffin D'Antonio ;1 Meadow Vale Plaza ;Sweden ;990-849-0473 ;gdantonio2@devhub.com</v>
      </c>
    </row>
    <row r="5" spans="1:10" x14ac:dyDescent="0.25">
      <c r="A5">
        <v>1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J5" t="str">
        <f t="shared" si="0"/>
        <v>Deonne Skaid ;7 Vahlen Crossing ;Philippines ;981-117-7526 ;dskaid3@wordpress.org</v>
      </c>
    </row>
    <row r="6" spans="1:10" x14ac:dyDescent="0.25">
      <c r="A6">
        <v>2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J6" t="str">
        <f t="shared" si="0"/>
        <v>Sutherland Stelfox ;567 Elka Terrace ;Mexico ;200-484-8722 ;sstelfox4@nyu.edu</v>
      </c>
    </row>
    <row r="7" spans="1:10" x14ac:dyDescent="0.25">
      <c r="A7">
        <v>2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  <c r="J7" t="str">
        <f t="shared" si="0"/>
        <v>Marilin Boase ;31 Scofield Junction ;China ;922-820-2381 ;mboase5@mozilla.com</v>
      </c>
    </row>
    <row r="8" spans="1:10" x14ac:dyDescent="0.25">
      <c r="A8">
        <v>2</v>
      </c>
      <c r="B8" t="s">
        <v>41</v>
      </c>
      <c r="C8" t="s">
        <v>42</v>
      </c>
      <c r="D8" t="s">
        <v>43</v>
      </c>
      <c r="E8" t="s">
        <v>38</v>
      </c>
      <c r="F8" t="s">
        <v>44</v>
      </c>
      <c r="G8" t="s">
        <v>45</v>
      </c>
      <c r="J8" t="str">
        <f t="shared" si="0"/>
        <v>Ardine Buy ;0 Ludington Center ;China ;563-496-1344 ;abuy6@nasa.gov</v>
      </c>
    </row>
    <row r="9" spans="1:10" x14ac:dyDescent="0.25">
      <c r="A9">
        <v>1</v>
      </c>
      <c r="B9" t="s">
        <v>511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J9" t="str">
        <f t="shared" si="0"/>
        <v>Valentijn Treslove ;27 Eagan Way ;South Korea ;839-500-2149 ;vtreslove7@weather.com</v>
      </c>
    </row>
    <row r="10" spans="1:10" x14ac:dyDescent="0.25">
      <c r="A10">
        <v>1</v>
      </c>
      <c r="B10" t="s">
        <v>512</v>
      </c>
      <c r="C10" t="s">
        <v>51</v>
      </c>
      <c r="D10" t="s">
        <v>52</v>
      </c>
      <c r="E10" t="s">
        <v>53</v>
      </c>
      <c r="F10" t="s">
        <v>54</v>
      </c>
      <c r="G10" t="s">
        <v>55</v>
      </c>
      <c r="J10" t="str">
        <f t="shared" si="0"/>
        <v>Min Aldus ;34014 Merry Road ;Portugal ;349-872-2312 ;maldus8@businessweek.com</v>
      </c>
    </row>
    <row r="11" spans="1:10" x14ac:dyDescent="0.25">
      <c r="A11">
        <v>2</v>
      </c>
      <c r="B11" t="s">
        <v>513</v>
      </c>
      <c r="C11" t="s">
        <v>56</v>
      </c>
      <c r="D11" t="s">
        <v>57</v>
      </c>
      <c r="E11" t="s">
        <v>58</v>
      </c>
      <c r="F11" t="s">
        <v>59</v>
      </c>
      <c r="G11" t="s">
        <v>60</v>
      </c>
      <c r="J11" t="str">
        <f t="shared" si="0"/>
        <v>Abdul Ternault ;3 Haas Park ;Comoros ;884-219-3001 ;aternault9@buzzfeed.com</v>
      </c>
    </row>
    <row r="12" spans="1:10" x14ac:dyDescent="0.25">
      <c r="A12">
        <v>2</v>
      </c>
      <c r="B12" t="s">
        <v>61</v>
      </c>
      <c r="C12" t="s">
        <v>62</v>
      </c>
      <c r="D12" t="s">
        <v>63</v>
      </c>
      <c r="E12" t="s">
        <v>38</v>
      </c>
      <c r="F12" t="s">
        <v>64</v>
      </c>
      <c r="G12" t="s">
        <v>65</v>
      </c>
      <c r="J12" t="str">
        <f t="shared" si="0"/>
        <v>Cecilla Mucklo ;89873 Mayer Pass ;China ;596-551-4992 ;cmuckloa@msu.edu</v>
      </c>
    </row>
    <row r="13" spans="1:10" x14ac:dyDescent="0.25">
      <c r="A13">
        <v>2</v>
      </c>
      <c r="B13" t="s">
        <v>514</v>
      </c>
      <c r="C13" t="s">
        <v>66</v>
      </c>
      <c r="D13" t="s">
        <v>67</v>
      </c>
      <c r="E13" t="s">
        <v>8</v>
      </c>
      <c r="F13" t="s">
        <v>68</v>
      </c>
      <c r="G13" t="s">
        <v>69</v>
      </c>
      <c r="J13" t="str">
        <f t="shared" si="0"/>
        <v>Elizabet McFetrich ;02703 Fairview Court ;Indonesia ;836-234-4845 ;emcfetrichb@bandcamp.com</v>
      </c>
    </row>
    <row r="14" spans="1:10" x14ac:dyDescent="0.25">
      <c r="A14">
        <v>1</v>
      </c>
      <c r="B14" t="s">
        <v>70</v>
      </c>
      <c r="C14" t="s">
        <v>71</v>
      </c>
      <c r="D14" t="s">
        <v>72</v>
      </c>
      <c r="E14" t="s">
        <v>73</v>
      </c>
      <c r="F14" t="s">
        <v>74</v>
      </c>
      <c r="G14" t="s">
        <v>75</v>
      </c>
      <c r="J14" t="str">
        <f t="shared" si="0"/>
        <v>Agata Antonognoli ;960 John Wall Junction ;Brazil ;913-430-7181 ;aantonognolic@blogs.com</v>
      </c>
    </row>
    <row r="15" spans="1:10" x14ac:dyDescent="0.25">
      <c r="A15">
        <v>2</v>
      </c>
      <c r="B15" t="s">
        <v>76</v>
      </c>
      <c r="C15" t="s">
        <v>77</v>
      </c>
      <c r="D15" t="s">
        <v>78</v>
      </c>
      <c r="E15" t="s">
        <v>8</v>
      </c>
      <c r="F15" t="s">
        <v>79</v>
      </c>
      <c r="G15" t="s">
        <v>80</v>
      </c>
      <c r="J15" t="str">
        <f t="shared" si="0"/>
        <v>Ashby Palay ;7 Aberg Circle ;Indonesia ;145-482-4427 ;apalayd@com.com</v>
      </c>
    </row>
    <row r="16" spans="1:10" x14ac:dyDescent="0.25">
      <c r="A16">
        <v>2</v>
      </c>
      <c r="B16" t="s">
        <v>515</v>
      </c>
      <c r="C16" t="s">
        <v>81</v>
      </c>
      <c r="D16" t="s">
        <v>82</v>
      </c>
      <c r="E16" t="s">
        <v>73</v>
      </c>
      <c r="F16" t="s">
        <v>83</v>
      </c>
      <c r="G16" t="s">
        <v>84</v>
      </c>
      <c r="J16" t="str">
        <f t="shared" si="0"/>
        <v>Shayla Julien ;17 Harper Drive ;Brazil ;984-932-4710 ;sjuliene@taobao.com</v>
      </c>
    </row>
    <row r="17" spans="1:10" x14ac:dyDescent="0.25">
      <c r="A17">
        <v>1</v>
      </c>
      <c r="B17" t="s">
        <v>85</v>
      </c>
      <c r="C17" t="s">
        <v>86</v>
      </c>
      <c r="D17" t="s">
        <v>87</v>
      </c>
      <c r="E17" t="s">
        <v>88</v>
      </c>
      <c r="F17" t="s">
        <v>89</v>
      </c>
      <c r="G17" t="s">
        <v>90</v>
      </c>
      <c r="J17" t="str">
        <f t="shared" si="0"/>
        <v>Alyssa Bigg ;009 Oakridge Drive ;Malawi ;907-754-9325 ;abiggf@squidoo.com</v>
      </c>
    </row>
    <row r="18" spans="1:10" x14ac:dyDescent="0.25">
      <c r="A18">
        <v>1</v>
      </c>
      <c r="B18" t="s">
        <v>516</v>
      </c>
      <c r="C18" t="s">
        <v>91</v>
      </c>
      <c r="D18" t="s">
        <v>92</v>
      </c>
      <c r="E18" t="s">
        <v>93</v>
      </c>
      <c r="F18" t="s">
        <v>94</v>
      </c>
      <c r="G18" t="s">
        <v>95</v>
      </c>
      <c r="J18" t="str">
        <f t="shared" si="0"/>
        <v>Corry Baccas ;347 Stang Point ;Russia ;826-398-9234 ;cbaccasg@instagram.com</v>
      </c>
    </row>
    <row r="19" spans="1:10" x14ac:dyDescent="0.25">
      <c r="A19">
        <v>1</v>
      </c>
      <c r="B19" t="s">
        <v>96</v>
      </c>
      <c r="C19" t="s">
        <v>97</v>
      </c>
      <c r="D19" t="s">
        <v>98</v>
      </c>
      <c r="E19" t="s">
        <v>99</v>
      </c>
      <c r="F19" t="s">
        <v>100</v>
      </c>
      <c r="G19" t="s">
        <v>101</v>
      </c>
      <c r="J19" t="str">
        <f t="shared" si="0"/>
        <v>Adrien Benfield ;1488 Melrose Hill ;Thailand ;445-487-0100 ;abenfieldh@nationalgeographic.com</v>
      </c>
    </row>
    <row r="20" spans="1:10" x14ac:dyDescent="0.25">
      <c r="A20">
        <v>2</v>
      </c>
      <c r="B20" t="s">
        <v>102</v>
      </c>
      <c r="C20" t="s">
        <v>103</v>
      </c>
      <c r="D20" t="s">
        <v>104</v>
      </c>
      <c r="E20" t="s">
        <v>105</v>
      </c>
      <c r="F20" t="s">
        <v>106</v>
      </c>
      <c r="G20" t="s">
        <v>107</v>
      </c>
      <c r="J20" t="str">
        <f t="shared" si="0"/>
        <v>Harbert Driscoll ;8097 Carey Avenue ;Peru ;154-984-8829 ;hdriscolli@symantec.com</v>
      </c>
    </row>
    <row r="21" spans="1:10" x14ac:dyDescent="0.25">
      <c r="A21">
        <v>1</v>
      </c>
      <c r="B21" t="s">
        <v>108</v>
      </c>
      <c r="C21" t="s">
        <v>109</v>
      </c>
      <c r="D21" t="s">
        <v>110</v>
      </c>
      <c r="E21" t="s">
        <v>20</v>
      </c>
      <c r="F21" t="s">
        <v>111</v>
      </c>
      <c r="G21" t="s">
        <v>112</v>
      </c>
      <c r="J21" t="str">
        <f t="shared" si="0"/>
        <v>Cori Allcoat ;84 Westridge Avenue ;Sweden ;618-446-9860 ;callcoatj@chronoengine.com</v>
      </c>
    </row>
    <row r="22" spans="1:10" x14ac:dyDescent="0.25">
      <c r="A22">
        <v>2</v>
      </c>
      <c r="B22" t="s">
        <v>113</v>
      </c>
      <c r="C22" t="s">
        <v>114</v>
      </c>
      <c r="D22" t="s">
        <v>115</v>
      </c>
      <c r="E22" t="s">
        <v>105</v>
      </c>
      <c r="F22" t="s">
        <v>116</v>
      </c>
      <c r="G22" t="s">
        <v>117</v>
      </c>
      <c r="J22" t="str">
        <f t="shared" si="0"/>
        <v>Berenice Yushin ;7 Kipling Lane ;Peru ;486-719-3807 ;byushink@sohu.com</v>
      </c>
    </row>
    <row r="23" spans="1:10" x14ac:dyDescent="0.25">
      <c r="A23">
        <v>1</v>
      </c>
      <c r="B23" t="s">
        <v>517</v>
      </c>
      <c r="C23" t="s">
        <v>118</v>
      </c>
      <c r="D23" t="s">
        <v>119</v>
      </c>
      <c r="E23" t="s">
        <v>120</v>
      </c>
      <c r="F23" t="s">
        <v>121</v>
      </c>
      <c r="G23" t="s">
        <v>122</v>
      </c>
      <c r="J23" t="str">
        <f t="shared" si="0"/>
        <v>Cindi Guierre ;921 Spohn Circle ;Japan ;607-757-9489 ;cguierrel@sina.com.cn</v>
      </c>
    </row>
    <row r="24" spans="1:10" x14ac:dyDescent="0.25">
      <c r="A24">
        <v>1</v>
      </c>
      <c r="B24" t="s">
        <v>123</v>
      </c>
      <c r="C24" t="s">
        <v>124</v>
      </c>
      <c r="D24" t="s">
        <v>125</v>
      </c>
      <c r="E24" t="s">
        <v>126</v>
      </c>
      <c r="F24" t="s">
        <v>127</v>
      </c>
      <c r="G24" t="s">
        <v>128</v>
      </c>
      <c r="J24" t="str">
        <f t="shared" si="0"/>
        <v>Rafe Bourget ;51456 Ilene Parkway ;Croatia ;749-370-3315 ;rbourgetm@youku.com</v>
      </c>
    </row>
    <row r="25" spans="1:10" x14ac:dyDescent="0.25">
      <c r="A25">
        <v>2</v>
      </c>
      <c r="B25" t="s">
        <v>129</v>
      </c>
      <c r="C25" t="s">
        <v>130</v>
      </c>
      <c r="D25" t="s">
        <v>131</v>
      </c>
      <c r="E25" t="s">
        <v>53</v>
      </c>
      <c r="F25" t="s">
        <v>132</v>
      </c>
      <c r="G25" t="s">
        <v>133</v>
      </c>
      <c r="J25" t="str">
        <f t="shared" si="0"/>
        <v>Gilles Ottey ;33 Reindahl Center ;Portugal ;602-329-5575 ;gotteyn@fema.gov</v>
      </c>
    </row>
    <row r="26" spans="1:10" x14ac:dyDescent="0.25">
      <c r="A26">
        <v>2</v>
      </c>
      <c r="B26" t="s">
        <v>518</v>
      </c>
      <c r="C26" t="s">
        <v>134</v>
      </c>
      <c r="D26" t="s">
        <v>135</v>
      </c>
      <c r="E26" t="s">
        <v>105</v>
      </c>
      <c r="F26" t="s">
        <v>136</v>
      </c>
      <c r="G26" t="s">
        <v>137</v>
      </c>
      <c r="J26" t="str">
        <f t="shared" si="0"/>
        <v>Hardy Apfelmann ;3365 Schurz Place ;Peru ;798-302-0427 ;hapfelmanno@unicef.org</v>
      </c>
    </row>
    <row r="27" spans="1:10" x14ac:dyDescent="0.25">
      <c r="A27">
        <v>2</v>
      </c>
      <c r="B27" t="s">
        <v>519</v>
      </c>
      <c r="C27" t="s">
        <v>138</v>
      </c>
      <c r="D27" t="s">
        <v>139</v>
      </c>
      <c r="E27" t="s">
        <v>140</v>
      </c>
      <c r="F27" t="s">
        <v>141</v>
      </c>
      <c r="G27" t="s">
        <v>142</v>
      </c>
      <c r="J27" t="str">
        <f t="shared" si="0"/>
        <v>Kylie Pordall ;69828 Old Gate Parkway ;Colombia ;979-139-0642 ;kpordallp@usgs.gov</v>
      </c>
    </row>
    <row r="28" spans="1:10" x14ac:dyDescent="0.25">
      <c r="A28">
        <v>2</v>
      </c>
      <c r="B28" t="s">
        <v>143</v>
      </c>
      <c r="C28" t="s">
        <v>144</v>
      </c>
      <c r="D28" t="s">
        <v>145</v>
      </c>
      <c r="E28" t="s">
        <v>73</v>
      </c>
      <c r="F28" t="s">
        <v>146</v>
      </c>
      <c r="G28" t="s">
        <v>147</v>
      </c>
      <c r="J28" t="str">
        <f t="shared" si="0"/>
        <v>Nona Godar ;6 Maryland Plaza ;Brazil ;459-492-5250 ;ngodarq@wsj.com</v>
      </c>
    </row>
    <row r="29" spans="1:10" x14ac:dyDescent="0.25">
      <c r="A29">
        <v>1</v>
      </c>
      <c r="B29" t="s">
        <v>520</v>
      </c>
      <c r="C29" t="s">
        <v>148</v>
      </c>
      <c r="D29" t="s">
        <v>149</v>
      </c>
      <c r="E29" t="s">
        <v>120</v>
      </c>
      <c r="F29" t="s">
        <v>150</v>
      </c>
      <c r="G29" t="s">
        <v>151</v>
      </c>
      <c r="J29" t="str">
        <f t="shared" si="0"/>
        <v>Luis Drewe ;43 Gulseth Drive ;Japan ;875-554-1949 ;ldrewer@deviantart.com</v>
      </c>
    </row>
    <row r="30" spans="1:10" x14ac:dyDescent="0.25">
      <c r="A30">
        <v>1</v>
      </c>
      <c r="B30" t="s">
        <v>152</v>
      </c>
      <c r="C30" t="s">
        <v>153</v>
      </c>
      <c r="D30" t="s">
        <v>154</v>
      </c>
      <c r="E30" t="s">
        <v>155</v>
      </c>
      <c r="F30" t="s">
        <v>156</v>
      </c>
      <c r="G30" t="s">
        <v>157</v>
      </c>
      <c r="J30" t="str">
        <f t="shared" si="0"/>
        <v>Danny Arunowicz ;1 Arkansas Junction ;Honduras ;187-591-8315 ;darunowiczs@npr.org</v>
      </c>
    </row>
    <row r="31" spans="1:10" x14ac:dyDescent="0.25">
      <c r="A31">
        <v>2</v>
      </c>
      <c r="B31" t="s">
        <v>521</v>
      </c>
      <c r="C31" t="s">
        <v>158</v>
      </c>
      <c r="D31" t="s">
        <v>159</v>
      </c>
      <c r="E31" t="s">
        <v>38</v>
      </c>
      <c r="F31" t="s">
        <v>160</v>
      </c>
      <c r="G31" t="s">
        <v>161</v>
      </c>
      <c r="J31" t="str">
        <f t="shared" si="0"/>
        <v>Bobinette Collip ;41154 Truax Court ;China ;623-495-1532 ;bcollipt@cam.ac.uk</v>
      </c>
    </row>
    <row r="32" spans="1:10" x14ac:dyDescent="0.25">
      <c r="A32">
        <v>2</v>
      </c>
      <c r="B32" t="s">
        <v>162</v>
      </c>
      <c r="C32" t="s">
        <v>163</v>
      </c>
      <c r="D32" t="s">
        <v>164</v>
      </c>
      <c r="E32" t="s">
        <v>165</v>
      </c>
      <c r="F32" t="s">
        <v>166</v>
      </c>
      <c r="G32" t="s">
        <v>167</v>
      </c>
      <c r="J32" t="str">
        <f t="shared" si="0"/>
        <v>Curt Traill ;2342 David Pass ;Syria ;175-899-7627 ;ctraillu@ocn.ne.jp</v>
      </c>
    </row>
    <row r="33" spans="1:10" x14ac:dyDescent="0.25">
      <c r="A33">
        <v>1</v>
      </c>
      <c r="B33" t="s">
        <v>168</v>
      </c>
      <c r="C33" t="s">
        <v>169</v>
      </c>
      <c r="D33" t="s">
        <v>170</v>
      </c>
      <c r="E33" t="s">
        <v>8</v>
      </c>
      <c r="F33" t="s">
        <v>171</v>
      </c>
      <c r="G33" t="s">
        <v>172</v>
      </c>
      <c r="J33" t="str">
        <f t="shared" si="0"/>
        <v>Aldon Hollerin ;75 Little Fleur Park ;Indonesia ;313-367-9326 ;ahollerinv@newyorker.com</v>
      </c>
    </row>
    <row r="34" spans="1:10" x14ac:dyDescent="0.25">
      <c r="A34">
        <v>1</v>
      </c>
      <c r="B34" t="s">
        <v>173</v>
      </c>
      <c r="C34" t="s">
        <v>174</v>
      </c>
      <c r="D34" t="s">
        <v>175</v>
      </c>
      <c r="E34" t="s">
        <v>8</v>
      </c>
      <c r="F34" t="s">
        <v>176</v>
      </c>
      <c r="G34" t="s">
        <v>177</v>
      </c>
      <c r="J34" t="str">
        <f t="shared" si="0"/>
        <v>Marcos Duckitt ;303 Carberry Way ;Indonesia ;262-336-3317 ;mduckittw@umn.edu</v>
      </c>
    </row>
    <row r="35" spans="1:10" x14ac:dyDescent="0.25">
      <c r="A35">
        <v>1</v>
      </c>
      <c r="B35" t="s">
        <v>178</v>
      </c>
      <c r="C35" t="s">
        <v>179</v>
      </c>
      <c r="D35" t="s">
        <v>180</v>
      </c>
      <c r="E35" t="s">
        <v>120</v>
      </c>
      <c r="F35" t="s">
        <v>181</v>
      </c>
      <c r="G35" t="s">
        <v>182</v>
      </c>
      <c r="J35" t="str">
        <f t="shared" si="0"/>
        <v>Matthiew Gebbe ;8530 Barby Trail ;Japan ;605-224-7625 ;mgebbex@buzzfeed.com</v>
      </c>
    </row>
    <row r="36" spans="1:10" x14ac:dyDescent="0.25">
      <c r="A36">
        <v>1</v>
      </c>
      <c r="B36" t="s">
        <v>522</v>
      </c>
      <c r="C36" t="s">
        <v>183</v>
      </c>
      <c r="D36" t="s">
        <v>184</v>
      </c>
      <c r="E36" t="s">
        <v>26</v>
      </c>
      <c r="F36" t="s">
        <v>185</v>
      </c>
      <c r="G36" t="s">
        <v>186</v>
      </c>
      <c r="J36" t="str">
        <f t="shared" si="0"/>
        <v>Aurore Linggard ;20935 Westport Court ;Philippines ;236-772-8990 ;alinggardy@wufoo.com</v>
      </c>
    </row>
    <row r="37" spans="1:10" x14ac:dyDescent="0.25">
      <c r="A37">
        <v>1</v>
      </c>
      <c r="B37" t="s">
        <v>187</v>
      </c>
      <c r="C37" t="s">
        <v>188</v>
      </c>
      <c r="D37" t="s">
        <v>189</v>
      </c>
      <c r="E37" t="s">
        <v>190</v>
      </c>
      <c r="F37" t="s">
        <v>191</v>
      </c>
      <c r="G37" t="s">
        <v>192</v>
      </c>
      <c r="J37" t="str">
        <f t="shared" si="0"/>
        <v>Tully Bennedick ;4 Moose Hill ;Mali ;163-179-1915 ;tbennedickz@icq.com</v>
      </c>
    </row>
    <row r="38" spans="1:10" x14ac:dyDescent="0.25">
      <c r="A38">
        <v>2</v>
      </c>
      <c r="B38" t="s">
        <v>193</v>
      </c>
      <c r="C38" t="s">
        <v>194</v>
      </c>
      <c r="D38" t="s">
        <v>195</v>
      </c>
      <c r="E38" t="s">
        <v>53</v>
      </c>
      <c r="F38" t="s">
        <v>196</v>
      </c>
      <c r="G38" t="s">
        <v>197</v>
      </c>
      <c r="J38" t="str">
        <f t="shared" si="0"/>
        <v>Lenci Mirrlees ;95 Bartillon Road ;Portugal ;845-785-2497 ;lmirrlees10@msu.edu</v>
      </c>
    </row>
    <row r="39" spans="1:10" x14ac:dyDescent="0.25">
      <c r="A39">
        <v>2</v>
      </c>
      <c r="B39" t="s">
        <v>523</v>
      </c>
      <c r="C39" t="s">
        <v>198</v>
      </c>
      <c r="D39" t="s">
        <v>199</v>
      </c>
      <c r="E39" t="s">
        <v>200</v>
      </c>
      <c r="F39" t="s">
        <v>201</v>
      </c>
      <c r="G39" t="s">
        <v>202</v>
      </c>
      <c r="J39" t="str">
        <f t="shared" si="0"/>
        <v>Grove Brydon ;9168 Vernon Point ;Argentina ;560-724-2196 ;gbrydon11@amazon.com</v>
      </c>
    </row>
    <row r="40" spans="1:10" x14ac:dyDescent="0.25">
      <c r="A40">
        <v>1</v>
      </c>
      <c r="B40" t="s">
        <v>524</v>
      </c>
      <c r="C40" t="s">
        <v>203</v>
      </c>
      <c r="D40" t="s">
        <v>204</v>
      </c>
      <c r="E40" t="s">
        <v>8</v>
      </c>
      <c r="F40" t="s">
        <v>205</v>
      </c>
      <c r="G40" t="s">
        <v>206</v>
      </c>
      <c r="J40" t="str">
        <f t="shared" si="0"/>
        <v>Rourke Potes ;40 Norway Maple Hill ;Indonesia ;111-993-4150 ;rpotes12@mail.ru</v>
      </c>
    </row>
    <row r="41" spans="1:10" x14ac:dyDescent="0.25">
      <c r="A41">
        <v>1</v>
      </c>
      <c r="B41" t="s">
        <v>207</v>
      </c>
      <c r="C41" t="s">
        <v>208</v>
      </c>
      <c r="D41" t="s">
        <v>209</v>
      </c>
      <c r="E41" t="s">
        <v>58</v>
      </c>
      <c r="F41" t="s">
        <v>210</v>
      </c>
      <c r="G41" t="s">
        <v>211</v>
      </c>
      <c r="J41" t="str">
        <f t="shared" si="0"/>
        <v>Noami Attaway ;80 Chinook Pass ;Comoros ;384-743-4022 ;nattaway13@flickr.com</v>
      </c>
    </row>
    <row r="42" spans="1:10" x14ac:dyDescent="0.25">
      <c r="A42">
        <v>2</v>
      </c>
      <c r="B42" t="s">
        <v>212</v>
      </c>
      <c r="C42" t="s">
        <v>213</v>
      </c>
      <c r="D42" t="s">
        <v>214</v>
      </c>
      <c r="E42" t="s">
        <v>215</v>
      </c>
      <c r="F42" t="s">
        <v>216</v>
      </c>
      <c r="G42" t="s">
        <v>217</v>
      </c>
      <c r="J42" t="str">
        <f t="shared" si="0"/>
        <v>Averil Sampson ;498 Dayton Junction ;Czech Republic ;874-124-5822 ;asampson14@google.pl</v>
      </c>
    </row>
    <row r="43" spans="1:10" x14ac:dyDescent="0.25">
      <c r="A43">
        <v>2</v>
      </c>
      <c r="B43" t="s">
        <v>218</v>
      </c>
      <c r="C43" t="s">
        <v>219</v>
      </c>
      <c r="D43" t="s">
        <v>220</v>
      </c>
      <c r="E43" t="s">
        <v>200</v>
      </c>
      <c r="F43" t="s">
        <v>221</v>
      </c>
      <c r="G43" t="s">
        <v>222</v>
      </c>
      <c r="J43" t="str">
        <f t="shared" si="0"/>
        <v>Blayne Francie ;663 Mayer Center ;Argentina ;997-900-2634 ;bfrancie15@pagesperso-orange.fr</v>
      </c>
    </row>
    <row r="44" spans="1:10" x14ac:dyDescent="0.25">
      <c r="A44">
        <v>2</v>
      </c>
      <c r="B44" t="s">
        <v>223</v>
      </c>
      <c r="C44" t="s">
        <v>224</v>
      </c>
      <c r="D44" t="s">
        <v>225</v>
      </c>
      <c r="E44" t="s">
        <v>8</v>
      </c>
      <c r="F44" t="s">
        <v>226</v>
      </c>
      <c r="G44" t="s">
        <v>227</v>
      </c>
      <c r="J44" t="str">
        <f t="shared" si="0"/>
        <v>Heda Butrimovich ;507 Lighthouse Bay Circle ;Indonesia ;396-624-3240 ;hbutrimovich16@china.com.cn</v>
      </c>
    </row>
    <row r="45" spans="1:10" x14ac:dyDescent="0.25">
      <c r="A45">
        <v>1</v>
      </c>
      <c r="B45" t="s">
        <v>228</v>
      </c>
      <c r="C45" t="s">
        <v>229</v>
      </c>
      <c r="D45" t="s">
        <v>230</v>
      </c>
      <c r="E45" t="s">
        <v>38</v>
      </c>
      <c r="F45" t="s">
        <v>231</v>
      </c>
      <c r="G45" t="s">
        <v>232</v>
      </c>
      <c r="J45" t="str">
        <f t="shared" si="0"/>
        <v>Gwenneth Goaks ;21 Sugar Circle ;China ;243-430-9099 ;ggoaks17@cisco.com</v>
      </c>
    </row>
    <row r="46" spans="1:10" x14ac:dyDescent="0.25">
      <c r="A46">
        <v>2</v>
      </c>
      <c r="B46" t="s">
        <v>233</v>
      </c>
      <c r="C46" t="s">
        <v>234</v>
      </c>
      <c r="D46" t="s">
        <v>235</v>
      </c>
      <c r="E46" t="s">
        <v>26</v>
      </c>
      <c r="F46" t="s">
        <v>236</v>
      </c>
      <c r="G46" t="s">
        <v>237</v>
      </c>
      <c r="J46" t="str">
        <f t="shared" si="0"/>
        <v>Karyl Dalgardno ;835 Stuart Pass ;Philippines ;619-287-5781 ;kdalgardno18@statcounter.com</v>
      </c>
    </row>
    <row r="47" spans="1:10" x14ac:dyDescent="0.25">
      <c r="A47">
        <v>1</v>
      </c>
      <c r="B47" t="s">
        <v>238</v>
      </c>
      <c r="C47" t="s">
        <v>239</v>
      </c>
      <c r="D47" t="s">
        <v>240</v>
      </c>
      <c r="E47" t="s">
        <v>38</v>
      </c>
      <c r="F47" t="s">
        <v>241</v>
      </c>
      <c r="G47" t="s">
        <v>242</v>
      </c>
      <c r="J47" t="str">
        <f t="shared" si="0"/>
        <v>Ruy Debell ;9681 Hintze Court ;China ;742-758-8374 ;rdebell19@cargocollective.com</v>
      </c>
    </row>
    <row r="48" spans="1:10" x14ac:dyDescent="0.25">
      <c r="A48">
        <v>2</v>
      </c>
      <c r="B48" t="s">
        <v>525</v>
      </c>
      <c r="C48" t="s">
        <v>243</v>
      </c>
      <c r="D48" t="s">
        <v>244</v>
      </c>
      <c r="E48" t="s">
        <v>8</v>
      </c>
      <c r="F48" t="s">
        <v>245</v>
      </c>
      <c r="G48" t="s">
        <v>246</v>
      </c>
      <c r="J48" t="str">
        <f t="shared" si="0"/>
        <v>Waly Abbet ;18 Green Ridge Parkway ;Indonesia ;628-773-7619 ;wabbet1a@hhs.gov</v>
      </c>
    </row>
    <row r="49" spans="1:10" x14ac:dyDescent="0.25">
      <c r="A49">
        <v>2</v>
      </c>
      <c r="B49" t="s">
        <v>247</v>
      </c>
      <c r="C49" t="s">
        <v>248</v>
      </c>
      <c r="D49" t="s">
        <v>249</v>
      </c>
      <c r="E49" t="s">
        <v>73</v>
      </c>
      <c r="F49" t="s">
        <v>250</v>
      </c>
      <c r="G49" t="s">
        <v>251</v>
      </c>
      <c r="J49" t="str">
        <f t="shared" si="0"/>
        <v>Saidee Ballantyne ;2 Westport Pass ;Brazil ;440-426-7897 ;sballantyne1b@bandcamp.com</v>
      </c>
    </row>
    <row r="50" spans="1:10" x14ac:dyDescent="0.25">
      <c r="A50">
        <v>1</v>
      </c>
      <c r="B50" t="s">
        <v>252</v>
      </c>
      <c r="C50" t="s">
        <v>253</v>
      </c>
      <c r="D50" t="s">
        <v>254</v>
      </c>
      <c r="E50" t="s">
        <v>255</v>
      </c>
      <c r="F50" t="s">
        <v>256</v>
      </c>
      <c r="G50" t="s">
        <v>257</v>
      </c>
      <c r="J50" t="str">
        <f t="shared" si="0"/>
        <v>Lynnette Gietz ;3165 Del Mar Way ;Greece ;528-156-7857 ;lgietz1c@dyndns.org</v>
      </c>
    </row>
    <row r="51" spans="1:10" x14ac:dyDescent="0.25">
      <c r="A51">
        <v>1</v>
      </c>
      <c r="B51" t="s">
        <v>526</v>
      </c>
      <c r="C51" t="s">
        <v>258</v>
      </c>
      <c r="D51" t="s">
        <v>259</v>
      </c>
      <c r="E51" t="s">
        <v>8</v>
      </c>
      <c r="F51" t="s">
        <v>260</v>
      </c>
      <c r="G51" t="s">
        <v>261</v>
      </c>
      <c r="J51" t="str">
        <f t="shared" si="0"/>
        <v>Pauly Reddecliffe ;7 Claremont Road ;Indonesia ;930-731-5180 ;preddecliffe1d@freewebs.com</v>
      </c>
    </row>
    <row r="52" spans="1:10" x14ac:dyDescent="0.25">
      <c r="A52">
        <v>1</v>
      </c>
      <c r="B52" t="s">
        <v>262</v>
      </c>
      <c r="C52" t="s">
        <v>263</v>
      </c>
      <c r="D52" t="s">
        <v>264</v>
      </c>
      <c r="E52" t="s">
        <v>8</v>
      </c>
      <c r="F52" t="s">
        <v>265</v>
      </c>
      <c r="G52" t="s">
        <v>266</v>
      </c>
      <c r="J52" t="str">
        <f t="shared" si="0"/>
        <v>Aleta Bloxsom ;5533 Dorton Drive ;Indonesia ;398-211-7267 ;abloxsom1e@ed.gov</v>
      </c>
    </row>
    <row r="53" spans="1:10" x14ac:dyDescent="0.25">
      <c r="A53">
        <v>2</v>
      </c>
      <c r="B53" t="s">
        <v>527</v>
      </c>
      <c r="C53" t="s">
        <v>267</v>
      </c>
      <c r="D53" t="s">
        <v>268</v>
      </c>
      <c r="E53" t="s">
        <v>269</v>
      </c>
      <c r="F53" t="s">
        <v>270</v>
      </c>
      <c r="G53" t="s">
        <v>271</v>
      </c>
      <c r="J53" t="str">
        <f t="shared" si="0"/>
        <v>Dyann Marsters ;5474 Welch Hill ;Georgia ;337-441-1078 ;dmarsters1f@cafepress.com</v>
      </c>
    </row>
    <row r="54" spans="1:10" x14ac:dyDescent="0.25">
      <c r="A54">
        <v>2</v>
      </c>
      <c r="B54" t="s">
        <v>528</v>
      </c>
      <c r="C54" t="s">
        <v>272</v>
      </c>
      <c r="D54" t="s">
        <v>273</v>
      </c>
      <c r="E54" t="s">
        <v>26</v>
      </c>
      <c r="F54" t="s">
        <v>274</v>
      </c>
      <c r="G54" t="s">
        <v>275</v>
      </c>
      <c r="J54" t="str">
        <f t="shared" si="0"/>
        <v>Darla Corwood ;34 Clarendon Circle ;Philippines ;775-797-7851 ;dcorwood1g@booking.com</v>
      </c>
    </row>
    <row r="55" spans="1:10" x14ac:dyDescent="0.25">
      <c r="A55">
        <v>1</v>
      </c>
      <c r="B55" t="s">
        <v>276</v>
      </c>
      <c r="C55" t="s">
        <v>277</v>
      </c>
      <c r="D55" t="s">
        <v>278</v>
      </c>
      <c r="E55" t="s">
        <v>93</v>
      </c>
      <c r="F55" t="s">
        <v>279</v>
      </c>
      <c r="G55" t="s">
        <v>280</v>
      </c>
      <c r="J55" t="str">
        <f t="shared" si="0"/>
        <v>Dannye Menicomb ;898 Jana Crossing ;Russia ;308-984-4860 ;dmenicomb1h@imdb.com</v>
      </c>
    </row>
    <row r="56" spans="1:10" x14ac:dyDescent="0.25">
      <c r="A56">
        <v>1</v>
      </c>
      <c r="B56" t="s">
        <v>281</v>
      </c>
      <c r="C56" t="s">
        <v>282</v>
      </c>
      <c r="D56" t="s">
        <v>283</v>
      </c>
      <c r="E56" t="s">
        <v>53</v>
      </c>
      <c r="F56" t="s">
        <v>284</v>
      </c>
      <c r="G56" t="s">
        <v>285</v>
      </c>
      <c r="J56" t="str">
        <f t="shared" si="0"/>
        <v>Faun Walcot ;7461 Tennessee Center ;Portugal ;137-566-9249 ;fwalcot1i@usda.gov</v>
      </c>
    </row>
    <row r="57" spans="1:10" x14ac:dyDescent="0.25">
      <c r="A57">
        <v>1</v>
      </c>
      <c r="B57" t="s">
        <v>286</v>
      </c>
      <c r="C57" t="s">
        <v>287</v>
      </c>
      <c r="D57" t="s">
        <v>288</v>
      </c>
      <c r="E57" t="s">
        <v>38</v>
      </c>
      <c r="F57" t="s">
        <v>289</v>
      </c>
      <c r="G57" t="s">
        <v>290</v>
      </c>
      <c r="J57" t="str">
        <f t="shared" si="0"/>
        <v>Sharona MacMurray ;12 Hanson Terrace ;China ;132-763-7610 ;smacmurray1j@pinterest.com</v>
      </c>
    </row>
    <row r="58" spans="1:10" x14ac:dyDescent="0.25">
      <c r="A58">
        <v>2</v>
      </c>
      <c r="B58" t="s">
        <v>529</v>
      </c>
      <c r="C58" t="s">
        <v>291</v>
      </c>
      <c r="D58" t="s">
        <v>292</v>
      </c>
      <c r="E58" t="s">
        <v>53</v>
      </c>
      <c r="F58" t="s">
        <v>293</v>
      </c>
      <c r="G58" t="s">
        <v>294</v>
      </c>
      <c r="J58" t="str">
        <f t="shared" si="0"/>
        <v>Jacqueline Cromblehome ;1 Express Plaza ;Portugal ;226-797-4641 ;jcromblehome1k@salon.com</v>
      </c>
    </row>
    <row r="59" spans="1:10" x14ac:dyDescent="0.25">
      <c r="A59">
        <v>1</v>
      </c>
      <c r="B59" t="s">
        <v>530</v>
      </c>
      <c r="C59" t="s">
        <v>295</v>
      </c>
      <c r="D59" t="s">
        <v>296</v>
      </c>
      <c r="E59" t="s">
        <v>200</v>
      </c>
      <c r="F59" t="s">
        <v>297</v>
      </c>
      <c r="G59" t="s">
        <v>298</v>
      </c>
      <c r="J59" t="str">
        <f t="shared" si="0"/>
        <v>Lida McMyler ;7073 East Street ;Argentina ;631-298-8084 ;lmcmyler1l@dagondesign.com</v>
      </c>
    </row>
    <row r="60" spans="1:10" x14ac:dyDescent="0.25">
      <c r="A60">
        <v>1</v>
      </c>
      <c r="B60" t="s">
        <v>299</v>
      </c>
      <c r="C60" t="s">
        <v>300</v>
      </c>
      <c r="D60" t="s">
        <v>301</v>
      </c>
      <c r="E60" t="s">
        <v>302</v>
      </c>
      <c r="F60" t="s">
        <v>303</v>
      </c>
      <c r="G60" t="s">
        <v>304</v>
      </c>
      <c r="J60" t="str">
        <f t="shared" si="0"/>
        <v>Dalila Ocklin ;3 Acker Plaza ;Dominica ;259-538-9423 ;docklin1m@yelp.com</v>
      </c>
    </row>
    <row r="61" spans="1:10" x14ac:dyDescent="0.25">
      <c r="A61">
        <v>1</v>
      </c>
      <c r="B61" t="s">
        <v>305</v>
      </c>
      <c r="C61" t="s">
        <v>306</v>
      </c>
      <c r="D61" t="s">
        <v>307</v>
      </c>
      <c r="E61" t="s">
        <v>38</v>
      </c>
      <c r="F61" t="s">
        <v>308</v>
      </c>
      <c r="G61" t="s">
        <v>309</v>
      </c>
      <c r="J61" t="str">
        <f t="shared" si="0"/>
        <v>Grissel Cordery ;3 School Junction ;China ;238-585-7193 ;gcordery1n@ezinearticles.com</v>
      </c>
    </row>
    <row r="62" spans="1:10" x14ac:dyDescent="0.25">
      <c r="A62">
        <v>2</v>
      </c>
      <c r="B62" t="s">
        <v>310</v>
      </c>
      <c r="C62" t="s">
        <v>311</v>
      </c>
      <c r="D62" t="s">
        <v>312</v>
      </c>
      <c r="E62" t="s">
        <v>53</v>
      </c>
      <c r="F62" t="s">
        <v>313</v>
      </c>
      <c r="G62" t="s">
        <v>314</v>
      </c>
      <c r="J62" t="str">
        <f t="shared" si="0"/>
        <v>Addie Haxell ;7 Crescent Oaks Trail ;Portugal ;322-130-6246 ;ahaxell1o@seattletimes.com</v>
      </c>
    </row>
    <row r="63" spans="1:10" x14ac:dyDescent="0.25">
      <c r="A63">
        <v>2</v>
      </c>
      <c r="B63" t="s">
        <v>315</v>
      </c>
      <c r="C63" t="s">
        <v>316</v>
      </c>
      <c r="D63" t="s">
        <v>317</v>
      </c>
      <c r="E63" t="s">
        <v>38</v>
      </c>
      <c r="F63" t="s">
        <v>318</v>
      </c>
      <c r="G63" t="s">
        <v>319</v>
      </c>
      <c r="J63" t="str">
        <f t="shared" si="0"/>
        <v>Ginelle McCaughey ;10 Comanche Way ;China ;462-978-3440 ;gmccaughey1p@sfgate.com</v>
      </c>
    </row>
    <row r="64" spans="1:10" x14ac:dyDescent="0.25">
      <c r="A64">
        <v>2</v>
      </c>
      <c r="B64" t="s">
        <v>320</v>
      </c>
      <c r="C64" t="s">
        <v>321</v>
      </c>
      <c r="D64" t="s">
        <v>322</v>
      </c>
      <c r="E64" t="s">
        <v>323</v>
      </c>
      <c r="F64" t="s">
        <v>324</v>
      </c>
      <c r="G64" t="s">
        <v>325</v>
      </c>
      <c r="J64" t="str">
        <f t="shared" si="0"/>
        <v>Rivy Oxbrow ;4 Farwell Road ;Finland ;857-122-3478 ;roxbrow1q@mysql.com</v>
      </c>
    </row>
    <row r="65" spans="1:10" x14ac:dyDescent="0.25">
      <c r="A65">
        <v>2</v>
      </c>
      <c r="B65" t="s">
        <v>531</v>
      </c>
      <c r="C65" t="s">
        <v>326</v>
      </c>
      <c r="D65" t="s">
        <v>327</v>
      </c>
      <c r="E65" t="s">
        <v>328</v>
      </c>
      <c r="F65" t="s">
        <v>329</v>
      </c>
      <c r="G65" t="s">
        <v>330</v>
      </c>
      <c r="J65" t="str">
        <f t="shared" si="0"/>
        <v>Charmian McCard ;201 Barnett Way ;Bulgaria ;688-456-8404 ;cmccard1r@jalbum.net</v>
      </c>
    </row>
    <row r="66" spans="1:10" x14ac:dyDescent="0.25">
      <c r="A66">
        <v>2</v>
      </c>
      <c r="B66" t="s">
        <v>331</v>
      </c>
      <c r="C66" t="s">
        <v>332</v>
      </c>
      <c r="D66" t="s">
        <v>333</v>
      </c>
      <c r="E66" t="s">
        <v>215</v>
      </c>
      <c r="F66" t="s">
        <v>334</v>
      </c>
      <c r="G66" t="s">
        <v>335</v>
      </c>
      <c r="J66" t="str">
        <f t="shared" si="0"/>
        <v>Nikolos Leeke ;87 Sullivan Hill ;Czech Republic ;791-446-9506 ;nleeke1s@github.io</v>
      </c>
    </row>
    <row r="67" spans="1:10" x14ac:dyDescent="0.25">
      <c r="A67">
        <v>1</v>
      </c>
      <c r="B67" t="s">
        <v>532</v>
      </c>
      <c r="C67" t="s">
        <v>336</v>
      </c>
      <c r="D67" t="s">
        <v>337</v>
      </c>
      <c r="E67" t="s">
        <v>338</v>
      </c>
      <c r="F67" t="s">
        <v>339</v>
      </c>
      <c r="G67" t="s">
        <v>340</v>
      </c>
      <c r="J67" t="str">
        <f t="shared" ref="J67:J101" si="1">_xlfn.CONCAT(C67, " ;", D67, " ;", E67, " ;", F67, " ;", G67)</f>
        <v>Kimberly Clemens ;167 Old Gate Junction ;South Africa ;685-579-9920 ;kclemens1t@gnu.org</v>
      </c>
    </row>
    <row r="68" spans="1:10" x14ac:dyDescent="0.25">
      <c r="A68">
        <v>1</v>
      </c>
      <c r="B68" t="s">
        <v>341</v>
      </c>
      <c r="C68" t="s">
        <v>342</v>
      </c>
      <c r="D68" t="s">
        <v>343</v>
      </c>
      <c r="E68" t="s">
        <v>344</v>
      </c>
      <c r="F68" t="s">
        <v>345</v>
      </c>
      <c r="G68" t="s">
        <v>346</v>
      </c>
      <c r="J68" t="str">
        <f t="shared" si="1"/>
        <v>Gael Leman ;2871 Bayside Way ;Ukraine ;138-456-5915 ;gleman1u@barnesandnoble.com</v>
      </c>
    </row>
    <row r="69" spans="1:10" x14ac:dyDescent="0.25">
      <c r="A69">
        <v>2</v>
      </c>
      <c r="B69" t="s">
        <v>533</v>
      </c>
      <c r="C69" t="s">
        <v>347</v>
      </c>
      <c r="D69" t="s">
        <v>348</v>
      </c>
      <c r="E69" t="s">
        <v>349</v>
      </c>
      <c r="F69" t="s">
        <v>350</v>
      </c>
      <c r="G69" t="s">
        <v>351</v>
      </c>
      <c r="J69" t="str">
        <f t="shared" si="1"/>
        <v>Flem Groombridge ;35 Bluestem Road ;France ;670-529-1637 ;fgroombridge1v@meetup.com</v>
      </c>
    </row>
    <row r="70" spans="1:10" x14ac:dyDescent="0.25">
      <c r="A70">
        <v>1</v>
      </c>
      <c r="B70" t="s">
        <v>352</v>
      </c>
      <c r="C70" t="s">
        <v>353</v>
      </c>
      <c r="D70" t="s">
        <v>354</v>
      </c>
      <c r="E70" t="s">
        <v>355</v>
      </c>
      <c r="F70" t="s">
        <v>356</v>
      </c>
      <c r="G70" t="s">
        <v>357</v>
      </c>
      <c r="J70" t="str">
        <f t="shared" si="1"/>
        <v>Northrop Ludye ;942 Pennsylvania Drive ;Madagascar ;496-194-1765 ;nludye1w@cam.ac.uk</v>
      </c>
    </row>
    <row r="71" spans="1:10" x14ac:dyDescent="0.25">
      <c r="A71">
        <v>2</v>
      </c>
      <c r="B71" t="s">
        <v>534</v>
      </c>
      <c r="C71" t="s">
        <v>358</v>
      </c>
      <c r="D71" t="s">
        <v>359</v>
      </c>
      <c r="E71" t="s">
        <v>73</v>
      </c>
      <c r="F71" t="s">
        <v>360</v>
      </c>
      <c r="G71" t="s">
        <v>361</v>
      </c>
      <c r="J71" t="str">
        <f t="shared" si="1"/>
        <v>Haydon Khilkov ;231 Havey Center ;Brazil ;807-415-2246 ;hkhilkov1x@amazon.co.jp</v>
      </c>
    </row>
    <row r="72" spans="1:10" x14ac:dyDescent="0.25">
      <c r="A72">
        <v>2</v>
      </c>
      <c r="B72" t="s">
        <v>362</v>
      </c>
      <c r="C72" t="s">
        <v>363</v>
      </c>
      <c r="D72" t="s">
        <v>364</v>
      </c>
      <c r="E72" t="s">
        <v>8</v>
      </c>
      <c r="F72" t="s">
        <v>365</v>
      </c>
      <c r="G72" t="s">
        <v>366</v>
      </c>
      <c r="J72" t="str">
        <f t="shared" si="1"/>
        <v>Domini Gainsboro ;6095 Norway Maple Drive ;Indonesia ;158-184-2409 ;dgainsboro1y@example.com</v>
      </c>
    </row>
    <row r="73" spans="1:10" x14ac:dyDescent="0.25">
      <c r="A73">
        <v>2</v>
      </c>
      <c r="B73" t="s">
        <v>367</v>
      </c>
      <c r="C73" t="s">
        <v>368</v>
      </c>
      <c r="D73" t="s">
        <v>369</v>
      </c>
      <c r="E73" t="s">
        <v>38</v>
      </c>
      <c r="F73" t="s">
        <v>370</v>
      </c>
      <c r="G73" t="s">
        <v>371</v>
      </c>
      <c r="J73" t="str">
        <f t="shared" si="1"/>
        <v>Sibyl Bartlomieczak ;12569 Westend Parkway ;China ;727-665-2755 ;sbartlomieczak1z@msn.com</v>
      </c>
    </row>
    <row r="74" spans="1:10" x14ac:dyDescent="0.25">
      <c r="A74">
        <v>2</v>
      </c>
      <c r="B74" t="s">
        <v>535</v>
      </c>
      <c r="C74" t="s">
        <v>372</v>
      </c>
      <c r="D74" t="s">
        <v>373</v>
      </c>
      <c r="E74" t="s">
        <v>8</v>
      </c>
      <c r="F74" t="s">
        <v>374</v>
      </c>
      <c r="G74" t="s">
        <v>375</v>
      </c>
      <c r="J74" t="str">
        <f t="shared" si="1"/>
        <v>Nissa Labitt ;7 Kim Street ;Indonesia ;141-348-7542 ;nlabitt20@studiopress.com</v>
      </c>
    </row>
    <row r="75" spans="1:10" x14ac:dyDescent="0.25">
      <c r="A75">
        <v>1</v>
      </c>
      <c r="B75" t="s">
        <v>376</v>
      </c>
      <c r="C75" t="s">
        <v>377</v>
      </c>
      <c r="D75" t="s">
        <v>378</v>
      </c>
      <c r="E75" t="s">
        <v>349</v>
      </c>
      <c r="F75" t="s">
        <v>379</v>
      </c>
      <c r="G75" t="s">
        <v>380</v>
      </c>
      <c r="J75" t="str">
        <f t="shared" si="1"/>
        <v>Licha Pavier ;37259 Burning Wood Lane ;France ;246-922-6876 ;lpavier21@so-net.ne.jp</v>
      </c>
    </row>
    <row r="76" spans="1:10" x14ac:dyDescent="0.25">
      <c r="A76">
        <v>2</v>
      </c>
      <c r="B76" t="s">
        <v>381</v>
      </c>
      <c r="C76" t="s">
        <v>382</v>
      </c>
      <c r="D76" t="s">
        <v>383</v>
      </c>
      <c r="E76" t="s">
        <v>38</v>
      </c>
      <c r="F76" t="s">
        <v>384</v>
      </c>
      <c r="G76" t="s">
        <v>385</v>
      </c>
      <c r="J76" t="str">
        <f t="shared" si="1"/>
        <v>Sky Dulanty ;559 Manufacturers Drive ;China ;729-457-9027 ;sdulanty22@xrea.com</v>
      </c>
    </row>
    <row r="77" spans="1:10" x14ac:dyDescent="0.25">
      <c r="A77">
        <v>1</v>
      </c>
      <c r="B77" t="s">
        <v>386</v>
      </c>
      <c r="C77" t="s">
        <v>387</v>
      </c>
      <c r="D77" t="s">
        <v>388</v>
      </c>
      <c r="E77" t="s">
        <v>32</v>
      </c>
      <c r="F77" t="s">
        <v>389</v>
      </c>
      <c r="G77" t="s">
        <v>390</v>
      </c>
      <c r="J77" t="str">
        <f t="shared" si="1"/>
        <v>Ad Loadman ;6 Sachtjen Point ;Mexico ;791-248-2375 ;aloadman23@addthis.com</v>
      </c>
    </row>
    <row r="78" spans="1:10" x14ac:dyDescent="0.25">
      <c r="A78">
        <v>2</v>
      </c>
      <c r="B78" t="s">
        <v>391</v>
      </c>
      <c r="C78" t="s">
        <v>392</v>
      </c>
      <c r="D78" t="s">
        <v>393</v>
      </c>
      <c r="E78" t="s">
        <v>73</v>
      </c>
      <c r="F78" t="s">
        <v>394</v>
      </c>
      <c r="G78" t="s">
        <v>395</v>
      </c>
      <c r="J78" t="str">
        <f t="shared" si="1"/>
        <v>Vladimir Ashmole ;859 Fremont Junction ;Brazil ;105-173-0103 ;vashmole24@hostgator.com</v>
      </c>
    </row>
    <row r="79" spans="1:10" x14ac:dyDescent="0.25">
      <c r="A79">
        <v>1</v>
      </c>
      <c r="B79" t="s">
        <v>396</v>
      </c>
      <c r="C79" t="s">
        <v>397</v>
      </c>
      <c r="D79" t="s">
        <v>398</v>
      </c>
      <c r="E79" t="s">
        <v>399</v>
      </c>
      <c r="F79" t="s">
        <v>400</v>
      </c>
      <c r="G79" t="s">
        <v>401</v>
      </c>
      <c r="J79" t="str">
        <f t="shared" si="1"/>
        <v>Trumann Smylie ;0709 Nobel Point ;Afghanistan ;768-188-5493 ;tsmylie25@deliciousdays.com</v>
      </c>
    </row>
    <row r="80" spans="1:10" x14ac:dyDescent="0.25">
      <c r="A80">
        <v>1</v>
      </c>
      <c r="B80" t="s">
        <v>402</v>
      </c>
      <c r="C80" t="s">
        <v>403</v>
      </c>
      <c r="D80" t="s">
        <v>404</v>
      </c>
      <c r="E80" t="s">
        <v>38</v>
      </c>
      <c r="F80" t="s">
        <v>405</v>
      </c>
      <c r="G80" t="s">
        <v>406</v>
      </c>
      <c r="J80" t="str">
        <f t="shared" si="1"/>
        <v>Dierdre Smaridge ;3 Kim Road ;China ;654-312-4157 ;dsmaridge26@cornell.edu</v>
      </c>
    </row>
    <row r="81" spans="1:10" x14ac:dyDescent="0.25">
      <c r="A81">
        <v>2</v>
      </c>
      <c r="B81" t="s">
        <v>407</v>
      </c>
      <c r="C81" t="s">
        <v>408</v>
      </c>
      <c r="D81" t="s">
        <v>409</v>
      </c>
      <c r="E81" t="s">
        <v>410</v>
      </c>
      <c r="F81" t="s">
        <v>411</v>
      </c>
      <c r="G81" t="s">
        <v>412</v>
      </c>
      <c r="J81" t="str">
        <f t="shared" si="1"/>
        <v>Yuri Ipwell ;0441 Toban Parkway ;Armenia ;662-118-7526 ;yipwell27@eepurl.com</v>
      </c>
    </row>
    <row r="82" spans="1:10" x14ac:dyDescent="0.25">
      <c r="A82">
        <v>1</v>
      </c>
      <c r="B82" t="s">
        <v>413</v>
      </c>
      <c r="C82" t="s">
        <v>414</v>
      </c>
      <c r="D82" t="s">
        <v>415</v>
      </c>
      <c r="E82" t="s">
        <v>8</v>
      </c>
      <c r="F82" t="s">
        <v>416</v>
      </c>
      <c r="G82" t="s">
        <v>417</v>
      </c>
      <c r="J82" t="str">
        <f t="shared" si="1"/>
        <v>Shellie Sawbridge ;450 Russell Hill ;Indonesia ;380-211-6545 ;ssawbridge28@unc.edu</v>
      </c>
    </row>
    <row r="83" spans="1:10" x14ac:dyDescent="0.25">
      <c r="A83">
        <v>1</v>
      </c>
      <c r="B83" t="s">
        <v>418</v>
      </c>
      <c r="C83" t="s">
        <v>419</v>
      </c>
      <c r="D83" t="s">
        <v>420</v>
      </c>
      <c r="E83" t="s">
        <v>120</v>
      </c>
      <c r="F83" t="s">
        <v>421</v>
      </c>
      <c r="G83" t="s">
        <v>422</v>
      </c>
      <c r="J83" t="str">
        <f t="shared" si="1"/>
        <v>Haroun Gotliffe ;51885 Upham Avenue ;Japan ;744-213-9108 ;hgotliffe29@oracle.com</v>
      </c>
    </row>
    <row r="84" spans="1:10" x14ac:dyDescent="0.25">
      <c r="A84">
        <v>2</v>
      </c>
      <c r="B84" t="s">
        <v>423</v>
      </c>
      <c r="C84" t="s">
        <v>424</v>
      </c>
      <c r="D84" t="s">
        <v>425</v>
      </c>
      <c r="E84" t="s">
        <v>38</v>
      </c>
      <c r="F84" t="s">
        <v>426</v>
      </c>
      <c r="G84" t="s">
        <v>427</v>
      </c>
      <c r="J84" t="str">
        <f t="shared" si="1"/>
        <v>Giacobo Oganesian ;879 Troy Junction ;China ;408-931-5284 ;goganesian2a@deviantart.com</v>
      </c>
    </row>
    <row r="85" spans="1:10" x14ac:dyDescent="0.25">
      <c r="A85">
        <v>2</v>
      </c>
      <c r="B85" t="s">
        <v>536</v>
      </c>
      <c r="C85" t="s">
        <v>428</v>
      </c>
      <c r="D85" t="s">
        <v>429</v>
      </c>
      <c r="E85" t="s">
        <v>26</v>
      </c>
      <c r="F85" t="s">
        <v>430</v>
      </c>
      <c r="G85" t="s">
        <v>431</v>
      </c>
      <c r="J85" t="str">
        <f t="shared" si="1"/>
        <v>Adelheid O'Tierney ;9 Bluejay Trail ;Philippines ;466-232-6182 ;aotierney2b@tripod.com</v>
      </c>
    </row>
    <row r="86" spans="1:10" x14ac:dyDescent="0.25">
      <c r="A86">
        <v>1</v>
      </c>
      <c r="B86" t="s">
        <v>432</v>
      </c>
      <c r="C86" t="s">
        <v>433</v>
      </c>
      <c r="D86" t="s">
        <v>434</v>
      </c>
      <c r="E86" t="s">
        <v>435</v>
      </c>
      <c r="F86" t="s">
        <v>436</v>
      </c>
      <c r="G86" t="s">
        <v>437</v>
      </c>
      <c r="J86" t="str">
        <f t="shared" si="1"/>
        <v>Tate Skokoe ;9360 Huxley Plaza ;Egypt ;610-649-8101 ;tskokoe2c@instagram.com</v>
      </c>
    </row>
    <row r="87" spans="1:10" x14ac:dyDescent="0.25">
      <c r="A87">
        <v>2</v>
      </c>
      <c r="B87" t="s">
        <v>537</v>
      </c>
      <c r="C87" t="s">
        <v>438</v>
      </c>
      <c r="D87" t="s">
        <v>439</v>
      </c>
      <c r="E87" t="s">
        <v>8</v>
      </c>
      <c r="F87" t="s">
        <v>440</v>
      </c>
      <c r="G87" t="s">
        <v>441</v>
      </c>
      <c r="J87" t="str">
        <f t="shared" si="1"/>
        <v>Ernesto Bramo ;7 Carey Alley ;Indonesia ;160-977-6015 ;ebramo2d@jimdo.com</v>
      </c>
    </row>
    <row r="88" spans="1:10" x14ac:dyDescent="0.25">
      <c r="A88">
        <v>1</v>
      </c>
      <c r="B88" t="s">
        <v>538</v>
      </c>
      <c r="C88" t="s">
        <v>442</v>
      </c>
      <c r="D88" t="s">
        <v>443</v>
      </c>
      <c r="E88" t="s">
        <v>8</v>
      </c>
      <c r="F88" t="s">
        <v>444</v>
      </c>
      <c r="G88" t="s">
        <v>445</v>
      </c>
      <c r="J88" t="str">
        <f t="shared" si="1"/>
        <v>Granny Orritt ;740 Luster Junction ;Indonesia ;429-441-3924 ;gorritt2e@abc.net.au</v>
      </c>
    </row>
    <row r="89" spans="1:10" x14ac:dyDescent="0.25">
      <c r="A89">
        <v>1</v>
      </c>
      <c r="B89" t="s">
        <v>446</v>
      </c>
      <c r="C89" t="s">
        <v>447</v>
      </c>
      <c r="D89" t="s">
        <v>448</v>
      </c>
      <c r="E89" t="s">
        <v>26</v>
      </c>
      <c r="F89" t="s">
        <v>449</v>
      </c>
      <c r="G89" t="s">
        <v>450</v>
      </c>
      <c r="J89" t="str">
        <f t="shared" si="1"/>
        <v>Ainslee Ram ;8358 Ryan Hill ;Philippines ;769-375-8361 ;aram2f@indiatimes.com</v>
      </c>
    </row>
    <row r="90" spans="1:10" x14ac:dyDescent="0.25">
      <c r="A90">
        <v>1</v>
      </c>
      <c r="B90" t="s">
        <v>539</v>
      </c>
      <c r="C90" t="s">
        <v>451</v>
      </c>
      <c r="D90" t="s">
        <v>452</v>
      </c>
      <c r="E90" t="s">
        <v>53</v>
      </c>
      <c r="F90" t="s">
        <v>453</v>
      </c>
      <c r="G90" t="s">
        <v>454</v>
      </c>
      <c r="J90" t="str">
        <f t="shared" si="1"/>
        <v>Mignon Crossby ;2837 Blackbird Place ;Portugal ;690-552-2461 ;mcrossby2g@acquirethisname.com</v>
      </c>
    </row>
    <row r="91" spans="1:10" x14ac:dyDescent="0.25">
      <c r="A91">
        <v>2</v>
      </c>
      <c r="B91" t="s">
        <v>540</v>
      </c>
      <c r="C91" t="s">
        <v>455</v>
      </c>
      <c r="D91" t="s">
        <v>456</v>
      </c>
      <c r="E91" t="s">
        <v>20</v>
      </c>
      <c r="F91" t="s">
        <v>457</v>
      </c>
      <c r="G91" t="s">
        <v>458</v>
      </c>
      <c r="J91" t="str">
        <f t="shared" si="1"/>
        <v>Betsey Shoebridge ;4 Bayside Junction ;Sweden ;660-919-0999 ;bshoebridge2h@tamu.edu</v>
      </c>
    </row>
    <row r="92" spans="1:10" x14ac:dyDescent="0.25">
      <c r="A92">
        <v>1</v>
      </c>
      <c r="B92" t="s">
        <v>541</v>
      </c>
      <c r="C92" t="s">
        <v>459</v>
      </c>
      <c r="D92" t="s">
        <v>460</v>
      </c>
      <c r="E92" t="s">
        <v>93</v>
      </c>
      <c r="F92" t="s">
        <v>461</v>
      </c>
      <c r="G92" t="s">
        <v>462</v>
      </c>
      <c r="J92" t="str">
        <f t="shared" si="1"/>
        <v>Jennifer Bayldon ;543 3rd Avenue ;Russia ;385-580-6787 ;jbayldon2i@aol.com</v>
      </c>
    </row>
    <row r="93" spans="1:10" x14ac:dyDescent="0.25">
      <c r="A93">
        <v>1</v>
      </c>
      <c r="B93" t="s">
        <v>463</v>
      </c>
      <c r="C93" t="s">
        <v>464</v>
      </c>
      <c r="D93" t="s">
        <v>465</v>
      </c>
      <c r="E93" t="s">
        <v>255</v>
      </c>
      <c r="F93" t="s">
        <v>466</v>
      </c>
      <c r="G93" t="s">
        <v>467</v>
      </c>
      <c r="J93" t="str">
        <f t="shared" si="1"/>
        <v>Florenza Chater ;436 Burrows Park ;Greece ;586-452-2502 ;fchater2j@tamu.edu</v>
      </c>
    </row>
    <row r="94" spans="1:10" x14ac:dyDescent="0.25">
      <c r="A94">
        <v>2</v>
      </c>
      <c r="B94" t="s">
        <v>468</v>
      </c>
      <c r="C94" t="s">
        <v>469</v>
      </c>
      <c r="D94" t="s">
        <v>470</v>
      </c>
      <c r="E94" t="s">
        <v>200</v>
      </c>
      <c r="F94" t="s">
        <v>471</v>
      </c>
      <c r="G94" t="s">
        <v>472</v>
      </c>
      <c r="J94" t="str">
        <f t="shared" si="1"/>
        <v>Bernelle Salmon ;0 Roth Street ;Argentina ;515-921-4040 ;bsalmon2k@yahoo.co.jp</v>
      </c>
    </row>
    <row r="95" spans="1:10" x14ac:dyDescent="0.25">
      <c r="A95">
        <v>2</v>
      </c>
      <c r="B95" t="s">
        <v>473</v>
      </c>
      <c r="C95" t="s">
        <v>474</v>
      </c>
      <c r="D95" t="s">
        <v>475</v>
      </c>
      <c r="E95" t="s">
        <v>410</v>
      </c>
      <c r="F95" t="s">
        <v>476</v>
      </c>
      <c r="G95" t="s">
        <v>477</v>
      </c>
      <c r="J95" t="str">
        <f t="shared" si="1"/>
        <v>Barney Yeowell ;92 Ryan Place ;Armenia ;221-455-6888 ;byeowell2l@i2i.jp</v>
      </c>
    </row>
    <row r="96" spans="1:10" x14ac:dyDescent="0.25">
      <c r="A96">
        <v>2</v>
      </c>
      <c r="B96" t="s">
        <v>542</v>
      </c>
      <c r="C96" t="s">
        <v>478</v>
      </c>
      <c r="D96" t="s">
        <v>479</v>
      </c>
      <c r="E96" t="s">
        <v>215</v>
      </c>
      <c r="F96" t="s">
        <v>480</v>
      </c>
      <c r="G96" t="s">
        <v>481</v>
      </c>
      <c r="J96" t="str">
        <f t="shared" si="1"/>
        <v>Nathalie Killoran ;4 Nevada Alley ;Czech Republic ;600-611-2760 ;nkilloran2m@china.com.cn</v>
      </c>
    </row>
    <row r="97" spans="1:10" x14ac:dyDescent="0.25">
      <c r="A97">
        <v>1</v>
      </c>
      <c r="B97" t="s">
        <v>543</v>
      </c>
      <c r="C97" t="s">
        <v>482</v>
      </c>
      <c r="D97" t="s">
        <v>483</v>
      </c>
      <c r="E97" t="s">
        <v>484</v>
      </c>
      <c r="F97" t="s">
        <v>485</v>
      </c>
      <c r="G97" t="s">
        <v>486</v>
      </c>
      <c r="J97" t="str">
        <f t="shared" si="1"/>
        <v>Alma Barff ;4125 Lakewood Gardens Avenue ;Dominican Republic ;660-685-3702 ;abarff2n@moonfruit.com</v>
      </c>
    </row>
    <row r="98" spans="1:10" x14ac:dyDescent="0.25">
      <c r="A98">
        <v>2</v>
      </c>
      <c r="B98" t="s">
        <v>544</v>
      </c>
      <c r="C98" t="s">
        <v>487</v>
      </c>
      <c r="D98" t="s">
        <v>488</v>
      </c>
      <c r="E98" t="s">
        <v>26</v>
      </c>
      <c r="F98" t="s">
        <v>489</v>
      </c>
      <c r="G98" t="s">
        <v>490</v>
      </c>
      <c r="J98" t="str">
        <f t="shared" si="1"/>
        <v>Riley Groarty ;783 Luster Plaza ;Philippines ;674-177-7081 ;rgroarty2o@networksolutions.com</v>
      </c>
    </row>
    <row r="99" spans="1:10" x14ac:dyDescent="0.25">
      <c r="A99">
        <v>1</v>
      </c>
      <c r="B99" t="s">
        <v>491</v>
      </c>
      <c r="C99" t="s">
        <v>492</v>
      </c>
      <c r="D99" t="s">
        <v>493</v>
      </c>
      <c r="E99" t="s">
        <v>494</v>
      </c>
      <c r="F99" t="s">
        <v>495</v>
      </c>
      <c r="G99" t="s">
        <v>496</v>
      </c>
      <c r="J99" t="str">
        <f t="shared" si="1"/>
        <v>Rosene Silliman ;798 Florence Street ;Namibia ;622-553-3464 ;rsilliman2p@fastcompany.com</v>
      </c>
    </row>
    <row r="100" spans="1:10" x14ac:dyDescent="0.25">
      <c r="A100">
        <v>1</v>
      </c>
      <c r="B100" t="s">
        <v>497</v>
      </c>
      <c r="C100" t="s">
        <v>498</v>
      </c>
      <c r="D100" t="s">
        <v>499</v>
      </c>
      <c r="E100" t="s">
        <v>500</v>
      </c>
      <c r="F100" t="s">
        <v>501</v>
      </c>
      <c r="G100" t="s">
        <v>502</v>
      </c>
      <c r="J100" t="str">
        <f t="shared" si="1"/>
        <v>Roi Mushrow ;7 Hintze Park ;Mongolia ;567-419-1306 ;rmushrow2q@springer.com</v>
      </c>
    </row>
    <row r="101" spans="1:10" x14ac:dyDescent="0.25">
      <c r="A101">
        <v>2</v>
      </c>
      <c r="B101" t="s">
        <v>503</v>
      </c>
      <c r="C101" t="s">
        <v>504</v>
      </c>
      <c r="D101" t="s">
        <v>505</v>
      </c>
      <c r="E101" t="s">
        <v>93</v>
      </c>
      <c r="F101" t="s">
        <v>506</v>
      </c>
      <c r="G101" t="s">
        <v>507</v>
      </c>
      <c r="J101" t="str">
        <f t="shared" si="1"/>
        <v>Kizzee Boissier ;646 Towne Court ;Russia ;688-671-7830 ;kboissier2r@t-online.de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Samer Haffar</cp:lastModifiedBy>
  <dcterms:created xsi:type="dcterms:W3CDTF">2023-11-03T07:12:09Z</dcterms:created>
  <dcterms:modified xsi:type="dcterms:W3CDTF">2023-11-03T07:20:28Z</dcterms:modified>
</cp:coreProperties>
</file>