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\Desktop\Excel\14. İleri Seviye Excel Tüyoları\"/>
    </mc:Choice>
  </mc:AlternateContent>
  <xr:revisionPtr revIDLastSave="0" documentId="13_ncr:1_{E620AF9A-A2E7-4354-9D17-48009979CCD1}" xr6:coauthVersionLast="47" xr6:coauthVersionMax="47" xr10:uidLastSave="{00000000-0000-0000-0000-000000000000}"/>
  <bookViews>
    <workbookView xWindow="-120" yWindow="-120" windowWidth="29040" windowHeight="15840" xr2:uid="{6DA2C5E1-FDDE-4E66-9065-F5B0E7A394B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<sst xmlns="http://schemas.openxmlformats.org/spreadsheetml/2006/main" count="33" uniqueCount="33">
  <si>
    <t>Üretim İsmi</t>
  </si>
  <si>
    <t>Üretim ID</t>
  </si>
  <si>
    <t>Barkod</t>
  </si>
  <si>
    <t>Yumurta</t>
  </si>
  <si>
    <t>Süt</t>
  </si>
  <si>
    <t>Kaşar Peynir</t>
  </si>
  <si>
    <t>Bonfile</t>
  </si>
  <si>
    <t>Tulum Peynir</t>
  </si>
  <si>
    <t>Civil Peynir</t>
  </si>
  <si>
    <t>Kıyma</t>
  </si>
  <si>
    <t>Tost Peyniri</t>
  </si>
  <si>
    <t>Ezine Peynir</t>
  </si>
  <si>
    <t>Küflü Peynir</t>
  </si>
  <si>
    <t>Çömlek Peynir</t>
  </si>
  <si>
    <t>Gravyer</t>
  </si>
  <si>
    <t>Karın Peynir</t>
  </si>
  <si>
    <t>Örgü Peynir</t>
  </si>
  <si>
    <t>Küp Peynir</t>
  </si>
  <si>
    <t>20XP46XR</t>
  </si>
  <si>
    <t>41XP82XR</t>
  </si>
  <si>
    <t>69XP72XR</t>
  </si>
  <si>
    <t>81CR65QW</t>
  </si>
  <si>
    <t>96FG25BN</t>
  </si>
  <si>
    <t>96HG18FC</t>
  </si>
  <si>
    <t>96GR45VD</t>
  </si>
  <si>
    <t>25HD46HY</t>
  </si>
  <si>
    <t>51FD87DA</t>
  </si>
  <si>
    <t>92DS31AL</t>
  </si>
  <si>
    <t>58GT23TR</t>
  </si>
  <si>
    <t>65SD24AS</t>
  </si>
  <si>
    <t>35ND18XS</t>
  </si>
  <si>
    <t>69HX14FG</t>
  </si>
  <si>
    <t>31SF25DA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</si>
</sst>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1"/>
      <name val="Code39"/>
    </font>
    <font>
      <sz val="11"/>
      <color theme="1"/>
      <name val="C39HrP36DlTt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CC7D-E4C4-401D-B608-2C0970AE67F1}">
  <dimension ref="A1:D16"/>
  <sheetViews>
    <sheetView tabSelected="1" topLeftCell="A2" zoomScale="400" zoomScaleNormal="400" workbookViewId="0">
      <selection activeCell="D4" sqref="D4"/>
    </sheetView>
  </sheetViews>
  <sheetFormatPr defaultRowHeight="15" x14ac:dyDescent="0.25"/>
  <cols>
    <col min="1" max="1" width="12.7109375" bestFit="1" customWidth="1"/>
    <col min="2" max="2" width="11.7109375" customWidth="1"/>
    <col min="3" max="3" width="12.4257812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ht="16.5" x14ac:dyDescent="0.25">
      <c r="A2" t="s">
        <v>3</v>
      </c>
      <c r="B2" t="s">
        <v>18</v>
      </c>
      <c r="C2" s="2" t="str">
        <f>B2</f>
        <v>20XP46XR</v>
      </c>
      <c r="D2" s="3" t="str">
        <f>C2</f>
        <v>20XP46XR</v>
      </c>
    </row>
    <row r="3" spans="1:4" ht="16.5" x14ac:dyDescent="0.25">
      <c r="A3" t="s">
        <v>4</v>
      </c>
      <c r="B3" t="s">
        <v>19</v>
      </c>
      <c r="C3" s="2" t="str">
        <f t="shared" ref="C3:C16" si="0">B3</f>
        <v>41XP82XR</v>
      </c>
    </row>
    <row r="4" spans="1:4" ht="16.5" x14ac:dyDescent="0.25">
      <c r="A4" t="s">
        <v>5</v>
      </c>
      <c r="B4" t="s">
        <v>20</v>
      </c>
      <c r="C4" s="2" t="str">
        <f t="shared" si="0"/>
        <v>69XP72XR</v>
      </c>
    </row>
    <row r="5" spans="1:4" ht="16.5" x14ac:dyDescent="0.25">
      <c r="A5" t="s">
        <v>6</v>
      </c>
      <c r="B5" t="s">
        <v>21</v>
      </c>
      <c r="C5" s="2" t="str">
        <f t="shared" si="0"/>
        <v>81CR65QW</v>
      </c>
    </row>
    <row r="6" spans="1:4" ht="16.5" x14ac:dyDescent="0.25">
      <c r="A6" t="s">
        <v>7</v>
      </c>
      <c r="B6" t="s">
        <v>22</v>
      </c>
      <c r="C6" s="2" t="str">
        <f t="shared" si="0"/>
        <v>96FG25BN</v>
      </c>
    </row>
    <row r="7" spans="1:4" ht="16.5" x14ac:dyDescent="0.25">
      <c r="A7" t="s">
        <v>8</v>
      </c>
      <c r="B7" t="s">
        <v>23</v>
      </c>
      <c r="C7" s="2" t="str">
        <f t="shared" si="0"/>
        <v>96HG18FC</v>
      </c>
    </row>
    <row r="8" spans="1:4" ht="16.5" x14ac:dyDescent="0.25">
      <c r="A8" t="s">
        <v>9</v>
      </c>
      <c r="B8" t="s">
        <v>24</v>
      </c>
      <c r="C8" s="2" t="str">
        <f t="shared" si="0"/>
        <v>96GR45VD</v>
      </c>
    </row>
    <row r="9" spans="1:4" ht="16.5" x14ac:dyDescent="0.25">
      <c r="A9" t="s">
        <v>10</v>
      </c>
      <c r="B9" t="s">
        <v>25</v>
      </c>
      <c r="C9" s="2" t="str">
        <f t="shared" si="0"/>
        <v>25HD46HY</v>
      </c>
    </row>
    <row r="10" spans="1:4" ht="16.5" x14ac:dyDescent="0.25">
      <c r="A10" t="s">
        <v>11</v>
      </c>
      <c r="B10" t="s">
        <v>26</v>
      </c>
      <c r="C10" s="2" t="str">
        <f t="shared" si="0"/>
        <v>51FD87DA</v>
      </c>
    </row>
    <row r="11" spans="1:4" ht="16.5" x14ac:dyDescent="0.25">
      <c r="A11" t="s">
        <v>12</v>
      </c>
      <c r="B11" t="s">
        <v>27</v>
      </c>
      <c r="C11" s="2" t="str">
        <f t="shared" si="0"/>
        <v>92DS31AL</v>
      </c>
    </row>
    <row r="12" spans="1:4" ht="16.5" x14ac:dyDescent="0.25">
      <c r="A12" t="s">
        <v>13</v>
      </c>
      <c r="B12" t="s">
        <v>28</v>
      </c>
      <c r="C12" s="2" t="str">
        <f t="shared" si="0"/>
        <v>58GT23TR</v>
      </c>
    </row>
    <row r="13" spans="1:4" ht="16.5" x14ac:dyDescent="0.25">
      <c r="A13" t="s">
        <v>14</v>
      </c>
      <c r="B13" t="s">
        <v>29</v>
      </c>
      <c r="C13" s="2" t="str">
        <f t="shared" si="0"/>
        <v>65SD24AS</v>
      </c>
    </row>
    <row r="14" spans="1:4" ht="16.5" x14ac:dyDescent="0.25">
      <c r="A14" t="s">
        <v>15</v>
      </c>
      <c r="B14" t="s">
        <v>30</v>
      </c>
      <c r="C14" s="2" t="str">
        <f t="shared" si="0"/>
        <v>35ND18XS</v>
      </c>
    </row>
    <row r="15" spans="1:4" ht="16.5" x14ac:dyDescent="0.25">
      <c r="A15" t="s">
        <v>16</v>
      </c>
      <c r="B15" t="s">
        <v>31</v>
      </c>
      <c r="C15" s="2" t="str">
        <f t="shared" si="0"/>
        <v>69HX14FG</v>
      </c>
    </row>
    <row r="16" spans="1:4" ht="16.5" x14ac:dyDescent="0.25">
      <c r="A16" t="s">
        <v>17</v>
      </c>
      <c r="B16" t="s">
        <v>32</v>
      </c>
      <c r="C16" s="2" t="str">
        <f t="shared" si="0"/>
        <v>31SF25DA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EmreAkyuz</dc:creator>
  <cp:lastModifiedBy>SAMET ÇAKMAK</cp:lastModifiedBy>
  <dcterms:created xsi:type="dcterms:W3CDTF">2022-01-20T08:40:16Z</dcterms:created>
  <dcterms:modified xsi:type="dcterms:W3CDTF">2025-02-15T06:15:46Z</dcterms:modified>
</cp:coreProperties>
</file>