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Work\MS\2018_FitOMat\video\"/>
    </mc:Choice>
  </mc:AlternateContent>
  <xr:revisionPtr revIDLastSave="0" documentId="13_ncr:1_{5BED329C-7A81-4A1E-B302-E4D44D737CD4}" xr6:coauthVersionLast="44" xr6:coauthVersionMax="44" xr10:uidLastSave="{00000000-0000-0000-0000-000000000000}"/>
  <bookViews>
    <workbookView xWindow="-98" yWindow="-98" windowWidth="27653" windowHeight="16395" xr2:uid="{D80A2686-91C7-4898-8ACC-65DEA2F571EF}"/>
  </bookViews>
  <sheets>
    <sheet name="data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4" i="2" l="1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</calcChain>
</file>

<file path=xl/sharedStrings.xml><?xml version="1.0" encoding="utf-8"?>
<sst xmlns="http://schemas.openxmlformats.org/spreadsheetml/2006/main" count="7" uniqueCount="4">
  <si>
    <t>time (sec)</t>
  </si>
  <si>
    <r>
      <t>A</t>
    </r>
    <r>
      <rPr>
        <vertAlign val="subscript"/>
        <sz val="11"/>
        <color theme="1"/>
        <rFont val="Calibri"/>
        <family val="2"/>
        <scheme val="minor"/>
      </rPr>
      <t>450</t>
    </r>
    <r>
      <rPr>
        <sz val="11"/>
        <color theme="1"/>
        <rFont val="Calibri"/>
        <family val="2"/>
        <scheme val="minor"/>
      </rPr>
      <t xml:space="preserve"> (a.u.)</t>
    </r>
  </si>
  <si>
    <r>
      <t>A</t>
    </r>
    <r>
      <rPr>
        <vertAlign val="subscript"/>
        <sz val="11"/>
        <color theme="1"/>
        <rFont val="Calibri"/>
        <family val="2"/>
        <scheme val="minor"/>
      </rPr>
      <t>600</t>
    </r>
    <r>
      <rPr>
        <sz val="11"/>
        <color theme="1"/>
        <rFont val="Calibri"/>
        <family val="2"/>
        <scheme val="minor"/>
      </rPr>
      <t xml:space="preserve"> (a.u.)</t>
    </r>
  </si>
  <si>
    <t>Light-Response Kinetics of a LOV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</si>
</sst>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D077-93B2-4CDF-B58A-8D477ABD547D}">
  <dimension ref="A1:B254"/>
  <sheetViews>
    <sheetView tabSelected="1" workbookViewId="0">
      <selection activeCell="C11" sqref="C11"/>
    </sheetView>
  </sheetViews>
  <sheetFormatPr defaultRowHeight="14.25" x14ac:dyDescent="0.45"/>
  <sheetData>
    <row r="1" spans="1:2" ht="18" x14ac:dyDescent="0.55000000000000004">
      <c r="A1" s="2" t="s">
        <v>3</v>
      </c>
    </row>
    <row r="3" spans="1:2" ht="15.75" x14ac:dyDescent="0.55000000000000004">
      <c r="A3" t="s">
        <v>0</v>
      </c>
      <c r="B3" t="s">
        <v>1</v>
      </c>
    </row>
    <row r="4" spans="1:2" x14ac:dyDescent="0.45">
      <c r="A4">
        <f>calculations!A53</f>
        <v>50</v>
      </c>
      <c r="B4">
        <f>calculations!B53-calculations!C53</f>
        <v>0.30157</v>
      </c>
    </row>
    <row r="5" spans="1:2" x14ac:dyDescent="0.45">
      <c r="A5">
        <f>calculations!A54</f>
        <v>51</v>
      </c>
      <c r="B5">
        <f>calculations!B54-calculations!C54</f>
        <v>0.3009</v>
      </c>
    </row>
    <row r="6" spans="1:2" x14ac:dyDescent="0.45">
      <c r="A6">
        <f>calculations!A55</f>
        <v>52</v>
      </c>
      <c r="B6">
        <f>calculations!B55-calculations!C55</f>
        <v>0.30025999999999997</v>
      </c>
    </row>
    <row r="7" spans="1:2" x14ac:dyDescent="0.45">
      <c r="A7">
        <f>calculations!A56</f>
        <v>53</v>
      </c>
      <c r="B7">
        <f>calculations!B56-calculations!C56</f>
        <v>0.30003000000000002</v>
      </c>
    </row>
    <row r="8" spans="1:2" x14ac:dyDescent="0.45">
      <c r="A8">
        <f>calculations!A57</f>
        <v>54</v>
      </c>
      <c r="B8">
        <f>calculations!B57-calculations!C57</f>
        <v>0.29960000000000003</v>
      </c>
    </row>
    <row r="9" spans="1:2" x14ac:dyDescent="0.45">
      <c r="A9">
        <f>calculations!A58</f>
        <v>55</v>
      </c>
      <c r="B9">
        <f>calculations!B58-calculations!C58</f>
        <v>0.29899999999999999</v>
      </c>
    </row>
    <row r="10" spans="1:2" x14ac:dyDescent="0.45">
      <c r="A10">
        <f>calculations!A59</f>
        <v>56</v>
      </c>
      <c r="B10">
        <f>calculations!B59-calculations!C59</f>
        <v>0.29881000000000002</v>
      </c>
    </row>
    <row r="11" spans="1:2" x14ac:dyDescent="0.45">
      <c r="A11">
        <f>calculations!A60</f>
        <v>57</v>
      </c>
      <c r="B11">
        <f>calculations!B60-calculations!C60</f>
        <v>0.29831000000000002</v>
      </c>
    </row>
    <row r="12" spans="1:2" x14ac:dyDescent="0.45">
      <c r="A12">
        <f>calculations!A61</f>
        <v>58</v>
      </c>
      <c r="B12">
        <f>calculations!B61-calculations!C61</f>
        <v>0.29782999999999998</v>
      </c>
    </row>
    <row r="13" spans="1:2" x14ac:dyDescent="0.45">
      <c r="A13">
        <f>calculations!A62</f>
        <v>59</v>
      </c>
      <c r="B13">
        <f>calculations!B62-calculations!C62</f>
        <v>0.29752000000000001</v>
      </c>
    </row>
    <row r="14" spans="1:2" x14ac:dyDescent="0.45">
      <c r="A14">
        <f>calculations!A63</f>
        <v>60</v>
      </c>
      <c r="B14">
        <f>calculations!B63-calculations!C63</f>
        <v>0.29719000000000001</v>
      </c>
    </row>
    <row r="15" spans="1:2" x14ac:dyDescent="0.45">
      <c r="A15">
        <f>calculations!A64</f>
        <v>61</v>
      </c>
      <c r="B15">
        <f>calculations!B64-calculations!C64</f>
        <v>0.29677000000000003</v>
      </c>
    </row>
    <row r="16" spans="1:2" x14ac:dyDescent="0.45">
      <c r="A16">
        <f>calculations!A65</f>
        <v>62</v>
      </c>
      <c r="B16">
        <f>calculations!B65-calculations!C65</f>
        <v>0.29647999999999997</v>
      </c>
    </row>
    <row r="17" spans="1:2" x14ac:dyDescent="0.45">
      <c r="A17">
        <f>calculations!A66</f>
        <v>63</v>
      </c>
      <c r="B17">
        <f>calculations!B66-calculations!C66</f>
        <v>0.29594999999999999</v>
      </c>
    </row>
    <row r="18" spans="1:2" x14ac:dyDescent="0.45">
      <c r="A18">
        <f>calculations!A67</f>
        <v>64</v>
      </c>
      <c r="B18">
        <f>calculations!B67-calculations!C67</f>
        <v>0.29281000000000001</v>
      </c>
    </row>
    <row r="19" spans="1:2" x14ac:dyDescent="0.45">
      <c r="A19">
        <f>calculations!A68</f>
        <v>65</v>
      </c>
      <c r="B19">
        <f>calculations!B68-calculations!C68</f>
        <v>0.27193999999999996</v>
      </c>
    </row>
    <row r="20" spans="1:2" x14ac:dyDescent="0.45">
      <c r="A20">
        <f>calculations!A69</f>
        <v>66</v>
      </c>
      <c r="B20">
        <f>calculations!B69-calculations!C69</f>
        <v>0.25311</v>
      </c>
    </row>
    <row r="21" spans="1:2" x14ac:dyDescent="0.45">
      <c r="A21">
        <f>calculations!A70</f>
        <v>67</v>
      </c>
      <c r="B21">
        <f>calculations!B70-calculations!C70</f>
        <v>0.23618</v>
      </c>
    </row>
    <row r="22" spans="1:2" x14ac:dyDescent="0.45">
      <c r="A22">
        <f>calculations!A71</f>
        <v>68</v>
      </c>
      <c r="B22">
        <f>calculations!B71-calculations!C71</f>
        <v>0.22137999999999999</v>
      </c>
    </row>
    <row r="23" spans="1:2" x14ac:dyDescent="0.45">
      <c r="A23">
        <f>calculations!A72</f>
        <v>69</v>
      </c>
      <c r="B23">
        <f>calculations!B72-calculations!C72</f>
        <v>0.20824000000000001</v>
      </c>
    </row>
    <row r="24" spans="1:2" x14ac:dyDescent="0.45">
      <c r="A24">
        <f>calculations!A73</f>
        <v>70</v>
      </c>
      <c r="B24">
        <f>calculations!B73-calculations!C73</f>
        <v>0.19698000000000002</v>
      </c>
    </row>
    <row r="25" spans="1:2" x14ac:dyDescent="0.45">
      <c r="A25">
        <f>calculations!A74</f>
        <v>71</v>
      </c>
      <c r="B25">
        <f>calculations!B74-calculations!C74</f>
        <v>0.18694</v>
      </c>
    </row>
    <row r="26" spans="1:2" x14ac:dyDescent="0.45">
      <c r="A26">
        <f>calculations!A75</f>
        <v>72</v>
      </c>
      <c r="B26">
        <f>calculations!B75-calculations!C75</f>
        <v>0.17811000000000002</v>
      </c>
    </row>
    <row r="27" spans="1:2" x14ac:dyDescent="0.45">
      <c r="A27">
        <f>calculations!A76</f>
        <v>73</v>
      </c>
      <c r="B27">
        <f>calculations!B76-calculations!C76</f>
        <v>0.16997999999999999</v>
      </c>
    </row>
    <row r="28" spans="1:2" x14ac:dyDescent="0.45">
      <c r="A28">
        <f>calculations!A77</f>
        <v>74</v>
      </c>
      <c r="B28">
        <f>calculations!B77-calculations!C77</f>
        <v>0.16308</v>
      </c>
    </row>
    <row r="29" spans="1:2" x14ac:dyDescent="0.45">
      <c r="A29">
        <f>calculations!A78</f>
        <v>75</v>
      </c>
      <c r="B29">
        <f>calculations!B78-calculations!C78</f>
        <v>0.15743000000000001</v>
      </c>
    </row>
    <row r="30" spans="1:2" x14ac:dyDescent="0.45">
      <c r="A30">
        <f>calculations!A79</f>
        <v>76</v>
      </c>
      <c r="B30">
        <f>calculations!B79-calculations!C79</f>
        <v>0.15169000000000002</v>
      </c>
    </row>
    <row r="31" spans="1:2" x14ac:dyDescent="0.45">
      <c r="A31">
        <f>calculations!A80</f>
        <v>77</v>
      </c>
      <c r="B31">
        <f>calculations!B80-calculations!C80</f>
        <v>0.14706</v>
      </c>
    </row>
    <row r="32" spans="1:2" x14ac:dyDescent="0.45">
      <c r="A32">
        <f>calculations!A81</f>
        <v>78</v>
      </c>
      <c r="B32">
        <f>calculations!B81-calculations!C81</f>
        <v>0.14291999999999999</v>
      </c>
    </row>
    <row r="33" spans="1:2" x14ac:dyDescent="0.45">
      <c r="A33">
        <f>calculations!A82</f>
        <v>79</v>
      </c>
      <c r="B33">
        <f>calculations!B82-calculations!C82</f>
        <v>0.13909999999999997</v>
      </c>
    </row>
    <row r="34" spans="1:2" x14ac:dyDescent="0.45">
      <c r="A34">
        <f>calculations!A83</f>
        <v>80</v>
      </c>
      <c r="B34">
        <f>calculations!B83-calculations!C83</f>
        <v>0.13588999999999998</v>
      </c>
    </row>
    <row r="35" spans="1:2" x14ac:dyDescent="0.45">
      <c r="A35">
        <f>calculations!A84</f>
        <v>81</v>
      </c>
      <c r="B35">
        <f>calculations!B84-calculations!C84</f>
        <v>0.13294999999999998</v>
      </c>
    </row>
    <row r="36" spans="1:2" x14ac:dyDescent="0.45">
      <c r="A36">
        <f>calculations!A85</f>
        <v>82</v>
      </c>
      <c r="B36">
        <f>calculations!B85-calculations!C85</f>
        <v>0.13031999999999999</v>
      </c>
    </row>
    <row r="37" spans="1:2" x14ac:dyDescent="0.45">
      <c r="A37">
        <f>calculations!A86</f>
        <v>83</v>
      </c>
      <c r="B37">
        <f>calculations!B86-calculations!C86</f>
        <v>0.12800999999999998</v>
      </c>
    </row>
    <row r="38" spans="1:2" x14ac:dyDescent="0.45">
      <c r="A38">
        <f>calculations!A87</f>
        <v>84</v>
      </c>
      <c r="B38">
        <f>calculations!B87-calculations!C87</f>
        <v>0.12592999999999999</v>
      </c>
    </row>
    <row r="39" spans="1:2" x14ac:dyDescent="0.45">
      <c r="A39">
        <f>calculations!A88</f>
        <v>85</v>
      </c>
      <c r="B39">
        <f>calculations!B88-calculations!C88</f>
        <v>0.12403</v>
      </c>
    </row>
    <row r="40" spans="1:2" x14ac:dyDescent="0.45">
      <c r="A40">
        <f>calculations!A89</f>
        <v>86</v>
      </c>
      <c r="B40">
        <f>calculations!B89-calculations!C89</f>
        <v>0.12268</v>
      </c>
    </row>
    <row r="41" spans="1:2" x14ac:dyDescent="0.45">
      <c r="A41">
        <f>calculations!A90</f>
        <v>87</v>
      </c>
      <c r="B41">
        <f>calculations!B90-calculations!C90</f>
        <v>0.12107000000000001</v>
      </c>
    </row>
    <row r="42" spans="1:2" x14ac:dyDescent="0.45">
      <c r="A42">
        <f>calculations!A91</f>
        <v>88</v>
      </c>
      <c r="B42">
        <f>calculations!B91-calculations!C91</f>
        <v>0.11968000000000001</v>
      </c>
    </row>
    <row r="43" spans="1:2" x14ac:dyDescent="0.45">
      <c r="A43">
        <f>calculations!A92</f>
        <v>89</v>
      </c>
      <c r="B43">
        <f>calculations!B92-calculations!C92</f>
        <v>0.11851</v>
      </c>
    </row>
    <row r="44" spans="1:2" x14ac:dyDescent="0.45">
      <c r="A44">
        <f>calculations!A93</f>
        <v>90</v>
      </c>
      <c r="B44">
        <f>calculations!B93-calculations!C93</f>
        <v>0.11735000000000001</v>
      </c>
    </row>
    <row r="45" spans="1:2" x14ac:dyDescent="0.45">
      <c r="A45">
        <f>calculations!A94</f>
        <v>91</v>
      </c>
      <c r="B45">
        <f>calculations!B94-calculations!C94</f>
        <v>0.11662</v>
      </c>
    </row>
    <row r="46" spans="1:2" x14ac:dyDescent="0.45">
      <c r="A46">
        <f>calculations!A95</f>
        <v>92</v>
      </c>
      <c r="B46">
        <f>calculations!B95-calculations!C95</f>
        <v>0.11552</v>
      </c>
    </row>
    <row r="47" spans="1:2" x14ac:dyDescent="0.45">
      <c r="A47">
        <f>calculations!A96</f>
        <v>93</v>
      </c>
      <c r="B47">
        <f>calculations!B96-calculations!C96</f>
        <v>0.1149</v>
      </c>
    </row>
    <row r="48" spans="1:2" x14ac:dyDescent="0.45">
      <c r="A48">
        <f>calculations!A97</f>
        <v>94</v>
      </c>
      <c r="B48">
        <f>calculations!B97-calculations!C97</f>
        <v>0.11398</v>
      </c>
    </row>
    <row r="49" spans="1:2" x14ac:dyDescent="0.45">
      <c r="A49">
        <f>calculations!A98</f>
        <v>95</v>
      </c>
      <c r="B49">
        <f>calculations!B98-calculations!C98</f>
        <v>0.11348000000000001</v>
      </c>
    </row>
    <row r="50" spans="1:2" x14ac:dyDescent="0.45">
      <c r="A50">
        <f>calculations!A99</f>
        <v>96</v>
      </c>
      <c r="B50">
        <f>calculations!B99-calculations!C99</f>
        <v>0.1129</v>
      </c>
    </row>
    <row r="51" spans="1:2" x14ac:dyDescent="0.45">
      <c r="A51">
        <f>calculations!A100</f>
        <v>97</v>
      </c>
      <c r="B51">
        <f>calculations!B100-calculations!C100</f>
        <v>0.11228</v>
      </c>
    </row>
    <row r="52" spans="1:2" x14ac:dyDescent="0.45">
      <c r="A52">
        <f>calculations!A101</f>
        <v>98</v>
      </c>
      <c r="B52">
        <f>calculations!B101-calculations!C101</f>
        <v>0.11175</v>
      </c>
    </row>
    <row r="53" spans="1:2" x14ac:dyDescent="0.45">
      <c r="A53">
        <f>calculations!A102</f>
        <v>99</v>
      </c>
      <c r="B53">
        <f>calculations!B102-calculations!C102</f>
        <v>0.11144</v>
      </c>
    </row>
    <row r="54" spans="1:2" x14ac:dyDescent="0.45">
      <c r="A54">
        <f>calculations!A103</f>
        <v>100</v>
      </c>
      <c r="B54">
        <f>calculations!B103-calculations!C103</f>
        <v>0.11087</v>
      </c>
    </row>
    <row r="55" spans="1:2" x14ac:dyDescent="0.45">
      <c r="A55">
        <f>calculations!A104</f>
        <v>101</v>
      </c>
      <c r="B55">
        <f>calculations!B104-calculations!C104</f>
        <v>0.11058</v>
      </c>
    </row>
    <row r="56" spans="1:2" x14ac:dyDescent="0.45">
      <c r="A56">
        <f>calculations!A105</f>
        <v>102</v>
      </c>
      <c r="B56">
        <f>calculations!B105-calculations!C105</f>
        <v>0.11021</v>
      </c>
    </row>
    <row r="57" spans="1:2" x14ac:dyDescent="0.45">
      <c r="A57">
        <f>calculations!A106</f>
        <v>103</v>
      </c>
      <c r="B57">
        <f>calculations!B106-calculations!C106</f>
        <v>0.10983</v>
      </c>
    </row>
    <row r="58" spans="1:2" x14ac:dyDescent="0.45">
      <c r="A58">
        <f>calculations!A107</f>
        <v>104</v>
      </c>
      <c r="B58">
        <f>calculations!B107-calculations!C107</f>
        <v>0.10947000000000001</v>
      </c>
    </row>
    <row r="59" spans="1:2" x14ac:dyDescent="0.45">
      <c r="A59">
        <f>calculations!A108</f>
        <v>105</v>
      </c>
      <c r="B59">
        <f>calculations!B108-calculations!C108</f>
        <v>0.10920000000000001</v>
      </c>
    </row>
    <row r="60" spans="1:2" x14ac:dyDescent="0.45">
      <c r="A60">
        <f>calculations!A109</f>
        <v>106</v>
      </c>
      <c r="B60">
        <f>calculations!B109-calculations!C109</f>
        <v>0.11122000000000001</v>
      </c>
    </row>
    <row r="61" spans="1:2" x14ac:dyDescent="0.45">
      <c r="A61">
        <f>calculations!A110</f>
        <v>107</v>
      </c>
      <c r="B61">
        <f>calculations!B110-calculations!C110</f>
        <v>0.11599</v>
      </c>
    </row>
    <row r="62" spans="1:2" x14ac:dyDescent="0.45">
      <c r="A62">
        <f>calculations!A111</f>
        <v>108</v>
      </c>
      <c r="B62">
        <f>calculations!B111-calculations!C111</f>
        <v>0.1201</v>
      </c>
    </row>
    <row r="63" spans="1:2" x14ac:dyDescent="0.45">
      <c r="A63">
        <f>calculations!A112</f>
        <v>109</v>
      </c>
      <c r="B63">
        <f>calculations!B112-calculations!C112</f>
        <v>0.12419000000000001</v>
      </c>
    </row>
    <row r="64" spans="1:2" x14ac:dyDescent="0.45">
      <c r="A64">
        <f>calculations!A113</f>
        <v>110</v>
      </c>
      <c r="B64">
        <f>calculations!B113-calculations!C113</f>
        <v>0.12823000000000001</v>
      </c>
    </row>
    <row r="65" spans="1:2" x14ac:dyDescent="0.45">
      <c r="A65">
        <f>calculations!A114</f>
        <v>111</v>
      </c>
      <c r="B65">
        <f>calculations!B114-calculations!C114</f>
        <v>0.13203999999999999</v>
      </c>
    </row>
    <row r="66" spans="1:2" x14ac:dyDescent="0.45">
      <c r="A66">
        <f>calculations!A115</f>
        <v>112</v>
      </c>
      <c r="B66">
        <f>calculations!B115-calculations!C115</f>
        <v>0.13575999999999999</v>
      </c>
    </row>
    <row r="67" spans="1:2" x14ac:dyDescent="0.45">
      <c r="A67">
        <f>calculations!A116</f>
        <v>113</v>
      </c>
      <c r="B67">
        <f>calculations!B116-calculations!C116</f>
        <v>0.13958999999999999</v>
      </c>
    </row>
    <row r="68" spans="1:2" x14ac:dyDescent="0.45">
      <c r="A68">
        <f>calculations!A117</f>
        <v>114</v>
      </c>
      <c r="B68">
        <f>calculations!B117-calculations!C117</f>
        <v>0.14334</v>
      </c>
    </row>
    <row r="69" spans="1:2" x14ac:dyDescent="0.45">
      <c r="A69">
        <f>calculations!A118</f>
        <v>115</v>
      </c>
      <c r="B69">
        <f>calculations!B118-calculations!C118</f>
        <v>0.14669000000000001</v>
      </c>
    </row>
    <row r="70" spans="1:2" x14ac:dyDescent="0.45">
      <c r="A70">
        <f>calculations!A119</f>
        <v>116</v>
      </c>
      <c r="B70">
        <f>calculations!B119-calculations!C119</f>
        <v>0.15006999999999998</v>
      </c>
    </row>
    <row r="71" spans="1:2" x14ac:dyDescent="0.45">
      <c r="A71">
        <f>calculations!A120</f>
        <v>117</v>
      </c>
      <c r="B71">
        <f>calculations!B120-calculations!C120</f>
        <v>0.15329999999999999</v>
      </c>
    </row>
    <row r="72" spans="1:2" x14ac:dyDescent="0.45">
      <c r="A72">
        <f>calculations!A121</f>
        <v>118</v>
      </c>
      <c r="B72">
        <f>calculations!B121-calculations!C121</f>
        <v>0.15636</v>
      </c>
    </row>
    <row r="73" spans="1:2" x14ac:dyDescent="0.45">
      <c r="A73">
        <f>calculations!A122</f>
        <v>119</v>
      </c>
      <c r="B73">
        <f>calculations!B122-calculations!C122</f>
        <v>0.15966</v>
      </c>
    </row>
    <row r="74" spans="1:2" x14ac:dyDescent="0.45">
      <c r="A74">
        <f>calculations!A123</f>
        <v>120</v>
      </c>
      <c r="B74">
        <f>calculations!B123-calculations!C123</f>
        <v>0.16267000000000001</v>
      </c>
    </row>
    <row r="75" spans="1:2" x14ac:dyDescent="0.45">
      <c r="A75">
        <f>calculations!A124</f>
        <v>121</v>
      </c>
      <c r="B75">
        <f>calculations!B124-calculations!C124</f>
        <v>0.16579000000000002</v>
      </c>
    </row>
    <row r="76" spans="1:2" x14ac:dyDescent="0.45">
      <c r="A76">
        <f>calculations!A125</f>
        <v>122</v>
      </c>
      <c r="B76">
        <f>calculations!B125-calculations!C125</f>
        <v>0.16836000000000001</v>
      </c>
    </row>
    <row r="77" spans="1:2" x14ac:dyDescent="0.45">
      <c r="A77">
        <f>calculations!A126</f>
        <v>123</v>
      </c>
      <c r="B77">
        <f>calculations!B126-calculations!C126</f>
        <v>0.17138999999999999</v>
      </c>
    </row>
    <row r="78" spans="1:2" x14ac:dyDescent="0.45">
      <c r="A78">
        <f>calculations!A127</f>
        <v>124</v>
      </c>
      <c r="B78">
        <f>calculations!B127-calculations!C127</f>
        <v>0.17399999999999999</v>
      </c>
    </row>
    <row r="79" spans="1:2" x14ac:dyDescent="0.45">
      <c r="A79">
        <f>calculations!A128</f>
        <v>125</v>
      </c>
      <c r="B79">
        <f>calculations!B128-calculations!C128</f>
        <v>0.17632999999999999</v>
      </c>
    </row>
    <row r="80" spans="1:2" x14ac:dyDescent="0.45">
      <c r="A80">
        <f>calculations!A129</f>
        <v>126</v>
      </c>
      <c r="B80">
        <f>calculations!B129-calculations!C129</f>
        <v>0.17916000000000001</v>
      </c>
    </row>
    <row r="81" spans="1:2" x14ac:dyDescent="0.45">
      <c r="A81">
        <f>calculations!A130</f>
        <v>127</v>
      </c>
      <c r="B81">
        <f>calculations!B130-calculations!C130</f>
        <v>0.18178999999999998</v>
      </c>
    </row>
    <row r="82" spans="1:2" x14ac:dyDescent="0.45">
      <c r="A82">
        <f>calculations!A131</f>
        <v>128</v>
      </c>
      <c r="B82">
        <f>calculations!B131-calculations!C131</f>
        <v>0.18421999999999999</v>
      </c>
    </row>
    <row r="83" spans="1:2" x14ac:dyDescent="0.45">
      <c r="A83">
        <f>calculations!A132</f>
        <v>129</v>
      </c>
      <c r="B83">
        <f>calculations!B132-calculations!C132</f>
        <v>0.18659000000000001</v>
      </c>
    </row>
    <row r="84" spans="1:2" x14ac:dyDescent="0.45">
      <c r="A84">
        <f>calculations!A133</f>
        <v>130</v>
      </c>
      <c r="B84">
        <f>calculations!B133-calculations!C133</f>
        <v>0.18888000000000002</v>
      </c>
    </row>
    <row r="85" spans="1:2" x14ac:dyDescent="0.45">
      <c r="A85">
        <f>calculations!A134</f>
        <v>131</v>
      </c>
      <c r="B85">
        <f>calculations!B134-calculations!C134</f>
        <v>0.19098999999999999</v>
      </c>
    </row>
    <row r="86" spans="1:2" x14ac:dyDescent="0.45">
      <c r="A86">
        <f>calculations!A135</f>
        <v>132</v>
      </c>
      <c r="B86">
        <f>calculations!B135-calculations!C135</f>
        <v>0.19310999999999998</v>
      </c>
    </row>
    <row r="87" spans="1:2" x14ac:dyDescent="0.45">
      <c r="A87">
        <f>calculations!A136</f>
        <v>133</v>
      </c>
      <c r="B87">
        <f>calculations!B136-calculations!C136</f>
        <v>0.19533999999999999</v>
      </c>
    </row>
    <row r="88" spans="1:2" x14ac:dyDescent="0.45">
      <c r="A88">
        <f>calculations!A137</f>
        <v>134</v>
      </c>
      <c r="B88">
        <f>calculations!B137-calculations!C137</f>
        <v>0.19732000000000002</v>
      </c>
    </row>
    <row r="89" spans="1:2" x14ac:dyDescent="0.45">
      <c r="A89">
        <f>calculations!A138</f>
        <v>135</v>
      </c>
      <c r="B89">
        <f>calculations!B138-calculations!C138</f>
        <v>0.19927</v>
      </c>
    </row>
    <row r="90" spans="1:2" x14ac:dyDescent="0.45">
      <c r="A90">
        <f>calculations!A139</f>
        <v>136</v>
      </c>
      <c r="B90">
        <f>calculations!B139-calculations!C139</f>
        <v>0.2011</v>
      </c>
    </row>
    <row r="91" spans="1:2" x14ac:dyDescent="0.45">
      <c r="A91">
        <f>calculations!A140</f>
        <v>137</v>
      </c>
      <c r="B91">
        <f>calculations!B140-calculations!C140</f>
        <v>0.20337</v>
      </c>
    </row>
    <row r="92" spans="1:2" x14ac:dyDescent="0.45">
      <c r="A92">
        <f>calculations!A141</f>
        <v>138</v>
      </c>
      <c r="B92">
        <f>calculations!B141-calculations!C141</f>
        <v>0.20502999999999999</v>
      </c>
    </row>
    <row r="93" spans="1:2" x14ac:dyDescent="0.45">
      <c r="A93">
        <f>calculations!A142</f>
        <v>139</v>
      </c>
      <c r="B93">
        <f>calculations!B142-calculations!C142</f>
        <v>0.20701</v>
      </c>
    </row>
    <row r="94" spans="1:2" x14ac:dyDescent="0.45">
      <c r="A94">
        <f>calculations!A143</f>
        <v>140</v>
      </c>
      <c r="B94">
        <f>calculations!B143-calculations!C143</f>
        <v>0.20873</v>
      </c>
    </row>
    <row r="95" spans="1:2" x14ac:dyDescent="0.45">
      <c r="A95">
        <f>calculations!A144</f>
        <v>141</v>
      </c>
      <c r="B95">
        <f>calculations!B144-calculations!C144</f>
        <v>0.21050000000000002</v>
      </c>
    </row>
    <row r="96" spans="1:2" x14ac:dyDescent="0.45">
      <c r="A96">
        <f>calculations!A145</f>
        <v>142</v>
      </c>
      <c r="B96">
        <f>calculations!B145-calculations!C145</f>
        <v>0.21207999999999999</v>
      </c>
    </row>
    <row r="97" spans="1:2" x14ac:dyDescent="0.45">
      <c r="A97">
        <f>calculations!A146</f>
        <v>143</v>
      </c>
      <c r="B97">
        <f>calculations!B146-calculations!C146</f>
        <v>0.21359</v>
      </c>
    </row>
    <row r="98" spans="1:2" x14ac:dyDescent="0.45">
      <c r="A98">
        <f>calculations!A147</f>
        <v>144</v>
      </c>
      <c r="B98">
        <f>calculations!B147-calculations!C147</f>
        <v>0.21532999999999999</v>
      </c>
    </row>
    <row r="99" spans="1:2" x14ac:dyDescent="0.45">
      <c r="A99">
        <f>calculations!A148</f>
        <v>145</v>
      </c>
      <c r="B99">
        <f>calculations!B148-calculations!C148</f>
        <v>0.21677000000000002</v>
      </c>
    </row>
    <row r="100" spans="1:2" x14ac:dyDescent="0.45">
      <c r="A100">
        <f>calculations!A149</f>
        <v>146</v>
      </c>
      <c r="B100">
        <f>calculations!B149-calculations!C149</f>
        <v>0.21828</v>
      </c>
    </row>
    <row r="101" spans="1:2" x14ac:dyDescent="0.45">
      <c r="A101">
        <f>calculations!A150</f>
        <v>147</v>
      </c>
      <c r="B101">
        <f>calculations!B150-calculations!C150</f>
        <v>0.22001999999999999</v>
      </c>
    </row>
    <row r="102" spans="1:2" x14ac:dyDescent="0.45">
      <c r="A102">
        <f>calculations!A151</f>
        <v>148</v>
      </c>
      <c r="B102">
        <f>calculations!B151-calculations!C151</f>
        <v>0.22109000000000001</v>
      </c>
    </row>
    <row r="103" spans="1:2" x14ac:dyDescent="0.45">
      <c r="A103">
        <f>calculations!A152</f>
        <v>149</v>
      </c>
      <c r="B103">
        <f>calculations!B152-calculations!C152</f>
        <v>0.22266999999999998</v>
      </c>
    </row>
    <row r="104" spans="1:2" x14ac:dyDescent="0.45">
      <c r="A104">
        <f>calculations!A153</f>
        <v>150</v>
      </c>
      <c r="B104">
        <f>calculations!B153-calculations!C153</f>
        <v>0.22403000000000001</v>
      </c>
    </row>
    <row r="105" spans="1:2" x14ac:dyDescent="0.45">
      <c r="A105">
        <f>calculations!A154</f>
        <v>151</v>
      </c>
      <c r="B105">
        <f>calculations!B154-calculations!C154</f>
        <v>0.22568000000000002</v>
      </c>
    </row>
    <row r="106" spans="1:2" x14ac:dyDescent="0.45">
      <c r="A106">
        <f>calculations!A155</f>
        <v>152</v>
      </c>
      <c r="B106">
        <f>calculations!B155-calculations!C155</f>
        <v>0.22661999999999999</v>
      </c>
    </row>
    <row r="107" spans="1:2" x14ac:dyDescent="0.45">
      <c r="A107">
        <f>calculations!A156</f>
        <v>153</v>
      </c>
      <c r="B107">
        <f>calculations!B156-calculations!C156</f>
        <v>0.22797000000000001</v>
      </c>
    </row>
    <row r="108" spans="1:2" x14ac:dyDescent="0.45">
      <c r="A108">
        <f>calculations!A157</f>
        <v>154</v>
      </c>
      <c r="B108">
        <f>calculations!B157-calculations!C157</f>
        <v>0.22928000000000001</v>
      </c>
    </row>
    <row r="109" spans="1:2" x14ac:dyDescent="0.45">
      <c r="A109">
        <f>calculations!A158</f>
        <v>155</v>
      </c>
      <c r="B109">
        <f>calculations!B158-calculations!C158</f>
        <v>0.23036999999999999</v>
      </c>
    </row>
    <row r="110" spans="1:2" x14ac:dyDescent="0.45">
      <c r="A110">
        <f>calculations!A159</f>
        <v>156</v>
      </c>
      <c r="B110">
        <f>calculations!B159-calculations!C159</f>
        <v>0.23169999999999999</v>
      </c>
    </row>
    <row r="111" spans="1:2" x14ac:dyDescent="0.45">
      <c r="A111">
        <f>calculations!A160</f>
        <v>157</v>
      </c>
      <c r="B111">
        <f>calculations!B160-calculations!C160</f>
        <v>0.23271</v>
      </c>
    </row>
    <row r="112" spans="1:2" x14ac:dyDescent="0.45">
      <c r="A112">
        <f>calculations!A161</f>
        <v>158</v>
      </c>
      <c r="B112">
        <f>calculations!B161-calculations!C161</f>
        <v>0.23392000000000002</v>
      </c>
    </row>
    <row r="113" spans="1:2" x14ac:dyDescent="0.45">
      <c r="A113">
        <f>calculations!A162</f>
        <v>159</v>
      </c>
      <c r="B113">
        <f>calculations!B162-calculations!C162</f>
        <v>0.23482</v>
      </c>
    </row>
    <row r="114" spans="1:2" x14ac:dyDescent="0.45">
      <c r="A114">
        <f>calculations!A163</f>
        <v>160</v>
      </c>
      <c r="B114">
        <f>calculations!B163-calculations!C163</f>
        <v>0.23608999999999999</v>
      </c>
    </row>
    <row r="115" spans="1:2" x14ac:dyDescent="0.45">
      <c r="A115">
        <f>calculations!A164</f>
        <v>161</v>
      </c>
      <c r="B115">
        <f>calculations!B164-calculations!C164</f>
        <v>0.23674000000000001</v>
      </c>
    </row>
    <row r="116" spans="1:2" x14ac:dyDescent="0.45">
      <c r="A116">
        <f>calculations!A165</f>
        <v>162</v>
      </c>
      <c r="B116">
        <f>calculations!B165-calculations!C165</f>
        <v>0.23806000000000002</v>
      </c>
    </row>
    <row r="117" spans="1:2" x14ac:dyDescent="0.45">
      <c r="A117">
        <f>calculations!A166</f>
        <v>163</v>
      </c>
      <c r="B117">
        <f>calculations!B166-calculations!C166</f>
        <v>0.23907</v>
      </c>
    </row>
    <row r="118" spans="1:2" x14ac:dyDescent="0.45">
      <c r="A118">
        <f>calculations!A167</f>
        <v>164</v>
      </c>
      <c r="B118">
        <f>calculations!B167-calculations!C167</f>
        <v>0.23978999999999998</v>
      </c>
    </row>
    <row r="119" spans="1:2" x14ac:dyDescent="0.45">
      <c r="A119">
        <f>calculations!A168</f>
        <v>165</v>
      </c>
      <c r="B119">
        <f>calculations!B168-calculations!C168</f>
        <v>0.24074999999999999</v>
      </c>
    </row>
    <row r="120" spans="1:2" x14ac:dyDescent="0.45">
      <c r="A120">
        <f>calculations!A169</f>
        <v>166</v>
      </c>
      <c r="B120">
        <f>calculations!B169-calculations!C169</f>
        <v>0.24190999999999999</v>
      </c>
    </row>
    <row r="121" spans="1:2" x14ac:dyDescent="0.45">
      <c r="A121">
        <f>calculations!A170</f>
        <v>167</v>
      </c>
      <c r="B121">
        <f>calculations!B170-calculations!C170</f>
        <v>0.24265999999999999</v>
      </c>
    </row>
    <row r="122" spans="1:2" x14ac:dyDescent="0.45">
      <c r="A122">
        <f>calculations!A171</f>
        <v>168</v>
      </c>
      <c r="B122">
        <f>calculations!B171-calculations!C171</f>
        <v>0.24341000000000002</v>
      </c>
    </row>
    <row r="123" spans="1:2" x14ac:dyDescent="0.45">
      <c r="A123">
        <f>calculations!A172</f>
        <v>169</v>
      </c>
      <c r="B123">
        <f>calculations!B172-calculations!C172</f>
        <v>0.24442</v>
      </c>
    </row>
    <row r="124" spans="1:2" x14ac:dyDescent="0.45">
      <c r="A124">
        <f>calculations!A173</f>
        <v>170</v>
      </c>
      <c r="B124">
        <f>calculations!B173-calculations!C173</f>
        <v>0.24513000000000001</v>
      </c>
    </row>
    <row r="125" spans="1:2" x14ac:dyDescent="0.45">
      <c r="A125">
        <f>calculations!A174</f>
        <v>171</v>
      </c>
      <c r="B125">
        <f>calculations!B174-calculations!C174</f>
        <v>0.24593000000000001</v>
      </c>
    </row>
    <row r="126" spans="1:2" x14ac:dyDescent="0.45">
      <c r="A126">
        <f>calculations!A175</f>
        <v>172</v>
      </c>
      <c r="B126">
        <f>calculations!B175-calculations!C175</f>
        <v>0.24656</v>
      </c>
    </row>
    <row r="127" spans="1:2" x14ac:dyDescent="0.45">
      <c r="A127">
        <f>calculations!A176</f>
        <v>173</v>
      </c>
      <c r="B127">
        <f>calculations!B176-calculations!C176</f>
        <v>0.24768000000000001</v>
      </c>
    </row>
    <row r="128" spans="1:2" x14ac:dyDescent="0.45">
      <c r="A128">
        <f>calculations!A177</f>
        <v>174</v>
      </c>
      <c r="B128">
        <f>calculations!B177-calculations!C177</f>
        <v>0.24834000000000001</v>
      </c>
    </row>
    <row r="129" spans="1:2" x14ac:dyDescent="0.45">
      <c r="A129">
        <f>calculations!A178</f>
        <v>175</v>
      </c>
      <c r="B129">
        <f>calculations!B178-calculations!C178</f>
        <v>0.24892</v>
      </c>
    </row>
    <row r="130" spans="1:2" x14ac:dyDescent="0.45">
      <c r="A130">
        <f>calculations!A179</f>
        <v>176</v>
      </c>
      <c r="B130">
        <f>calculations!B179-calculations!C179</f>
        <v>0.24973999999999999</v>
      </c>
    </row>
    <row r="131" spans="1:2" x14ac:dyDescent="0.45">
      <c r="A131">
        <f>calculations!A180</f>
        <v>177</v>
      </c>
      <c r="B131">
        <f>calculations!B180-calculations!C180</f>
        <v>0.25059999999999999</v>
      </c>
    </row>
    <row r="132" spans="1:2" x14ac:dyDescent="0.45">
      <c r="A132">
        <f>calculations!A181</f>
        <v>178</v>
      </c>
      <c r="B132">
        <f>calculations!B181-calculations!C181</f>
        <v>0.25144</v>
      </c>
    </row>
    <row r="133" spans="1:2" x14ac:dyDescent="0.45">
      <c r="A133">
        <f>calculations!A182</f>
        <v>179</v>
      </c>
      <c r="B133">
        <f>calculations!B182-calculations!C182</f>
        <v>0.25189</v>
      </c>
    </row>
    <row r="134" spans="1:2" x14ac:dyDescent="0.45">
      <c r="A134">
        <f>calculations!A183</f>
        <v>180</v>
      </c>
      <c r="B134">
        <f>calculations!B183-calculations!C183</f>
        <v>0.25252999999999998</v>
      </c>
    </row>
    <row r="135" spans="1:2" x14ac:dyDescent="0.45">
      <c r="A135">
        <f>calculations!A184</f>
        <v>181</v>
      </c>
      <c r="B135">
        <f>calculations!B184-calculations!C184</f>
        <v>0.25287000000000004</v>
      </c>
    </row>
    <row r="136" spans="1:2" x14ac:dyDescent="0.45">
      <c r="A136">
        <f>calculations!A185</f>
        <v>182</v>
      </c>
      <c r="B136">
        <f>calculations!B185-calculations!C185</f>
        <v>0.25369999999999998</v>
      </c>
    </row>
    <row r="137" spans="1:2" x14ac:dyDescent="0.45">
      <c r="A137">
        <f>calculations!A186</f>
        <v>183</v>
      </c>
      <c r="B137">
        <f>calculations!B186-calculations!C186</f>
        <v>0.25441000000000003</v>
      </c>
    </row>
    <row r="138" spans="1:2" x14ac:dyDescent="0.45">
      <c r="A138">
        <f>calculations!A187</f>
        <v>184</v>
      </c>
      <c r="B138">
        <f>calculations!B187-calculations!C187</f>
        <v>0.25477</v>
      </c>
    </row>
    <row r="139" spans="1:2" x14ac:dyDescent="0.45">
      <c r="A139">
        <f>calculations!A188</f>
        <v>185</v>
      </c>
      <c r="B139">
        <f>calculations!B188-calculations!C188</f>
        <v>0.25544</v>
      </c>
    </row>
    <row r="140" spans="1:2" x14ac:dyDescent="0.45">
      <c r="A140">
        <f>calculations!A189</f>
        <v>186</v>
      </c>
      <c r="B140">
        <f>calculations!B189-calculations!C189</f>
        <v>0.25616999999999995</v>
      </c>
    </row>
    <row r="141" spans="1:2" x14ac:dyDescent="0.45">
      <c r="A141">
        <f>calculations!A190</f>
        <v>187</v>
      </c>
      <c r="B141">
        <f>calculations!B190-calculations!C190</f>
        <v>0.25684999999999997</v>
      </c>
    </row>
    <row r="142" spans="1:2" x14ac:dyDescent="0.45">
      <c r="A142">
        <f>calculations!A191</f>
        <v>188</v>
      </c>
      <c r="B142">
        <f>calculations!B191-calculations!C191</f>
        <v>0.25730999999999998</v>
      </c>
    </row>
    <row r="143" spans="1:2" x14ac:dyDescent="0.45">
      <c r="A143">
        <f>calculations!A192</f>
        <v>189</v>
      </c>
      <c r="B143">
        <f>calculations!B192-calculations!C192</f>
        <v>0.25768000000000002</v>
      </c>
    </row>
    <row r="144" spans="1:2" x14ac:dyDescent="0.45">
      <c r="A144">
        <f>calculations!A193</f>
        <v>190</v>
      </c>
      <c r="B144">
        <f>calculations!B193-calculations!C193</f>
        <v>0.25825999999999999</v>
      </c>
    </row>
    <row r="145" spans="1:2" x14ac:dyDescent="0.45">
      <c r="A145">
        <f>calculations!A194</f>
        <v>191</v>
      </c>
      <c r="B145">
        <f>calculations!B194-calculations!C194</f>
        <v>0.25853000000000004</v>
      </c>
    </row>
    <row r="146" spans="1:2" x14ac:dyDescent="0.45">
      <c r="A146">
        <f>calculations!A195</f>
        <v>192</v>
      </c>
      <c r="B146">
        <f>calculations!B195-calculations!C195</f>
        <v>0.25930999999999998</v>
      </c>
    </row>
    <row r="147" spans="1:2" x14ac:dyDescent="0.45">
      <c r="A147">
        <f>calculations!A196</f>
        <v>193</v>
      </c>
      <c r="B147">
        <f>calculations!B196-calculations!C196</f>
        <v>0.25977</v>
      </c>
    </row>
    <row r="148" spans="1:2" x14ac:dyDescent="0.45">
      <c r="A148">
        <f>calculations!A197</f>
        <v>194</v>
      </c>
      <c r="B148">
        <f>calculations!B197-calculations!C197</f>
        <v>0.26026000000000005</v>
      </c>
    </row>
    <row r="149" spans="1:2" x14ac:dyDescent="0.45">
      <c r="A149">
        <f>calculations!A198</f>
        <v>195</v>
      </c>
      <c r="B149">
        <f>calculations!B198-calculations!C198</f>
        <v>0.26059000000000004</v>
      </c>
    </row>
    <row r="150" spans="1:2" x14ac:dyDescent="0.45">
      <c r="A150">
        <f>calculations!A199</f>
        <v>196</v>
      </c>
      <c r="B150">
        <f>calculations!B199-calculations!C199</f>
        <v>0.26106000000000001</v>
      </c>
    </row>
    <row r="151" spans="1:2" x14ac:dyDescent="0.45">
      <c r="A151">
        <f>calculations!A200</f>
        <v>197</v>
      </c>
      <c r="B151">
        <f>calculations!B200-calculations!C200</f>
        <v>0.26138</v>
      </c>
    </row>
    <row r="152" spans="1:2" x14ac:dyDescent="0.45">
      <c r="A152">
        <f>calculations!A201</f>
        <v>198</v>
      </c>
      <c r="B152">
        <f>calculations!B201-calculations!C201</f>
        <v>0.26188</v>
      </c>
    </row>
    <row r="153" spans="1:2" x14ac:dyDescent="0.45">
      <c r="A153">
        <f>calculations!A202</f>
        <v>199</v>
      </c>
      <c r="B153">
        <f>calculations!B202-calculations!C202</f>
        <v>0.26207000000000003</v>
      </c>
    </row>
    <row r="154" spans="1:2" x14ac:dyDescent="0.45">
      <c r="A154">
        <f>calculations!A203</f>
        <v>200</v>
      </c>
      <c r="B154">
        <f>calculations!B203-calculations!C203</f>
        <v>0.26234999999999997</v>
      </c>
    </row>
    <row r="155" spans="1:2" x14ac:dyDescent="0.45">
      <c r="A155">
        <f>calculations!A204</f>
        <v>201</v>
      </c>
      <c r="B155">
        <f>calculations!B204-calculations!C204</f>
        <v>0.26300000000000001</v>
      </c>
    </row>
    <row r="156" spans="1:2" x14ac:dyDescent="0.45">
      <c r="A156">
        <f>calculations!A205</f>
        <v>202</v>
      </c>
      <c r="B156">
        <f>calculations!B205-calculations!C205</f>
        <v>0.26351000000000002</v>
      </c>
    </row>
    <row r="157" spans="1:2" x14ac:dyDescent="0.45">
      <c r="A157">
        <f>calculations!A206</f>
        <v>203</v>
      </c>
      <c r="B157">
        <f>calculations!B206-calculations!C206</f>
        <v>0.26354</v>
      </c>
    </row>
    <row r="158" spans="1:2" x14ac:dyDescent="0.45">
      <c r="A158">
        <f>calculations!A207</f>
        <v>204</v>
      </c>
      <c r="B158">
        <f>calculations!B207-calculations!C207</f>
        <v>0.26419999999999999</v>
      </c>
    </row>
    <row r="159" spans="1:2" x14ac:dyDescent="0.45">
      <c r="A159">
        <f>calculations!A208</f>
        <v>205</v>
      </c>
      <c r="B159">
        <f>calculations!B208-calculations!C208</f>
        <v>0.26425000000000004</v>
      </c>
    </row>
    <row r="160" spans="1:2" x14ac:dyDescent="0.45">
      <c r="A160">
        <f>calculations!A209</f>
        <v>206</v>
      </c>
      <c r="B160">
        <f>calculations!B209-calculations!C209</f>
        <v>0.26491999999999999</v>
      </c>
    </row>
    <row r="161" spans="1:2" x14ac:dyDescent="0.45">
      <c r="A161">
        <f>calculations!A210</f>
        <v>207</v>
      </c>
      <c r="B161">
        <f>calculations!B210-calculations!C210</f>
        <v>0.26538</v>
      </c>
    </row>
    <row r="162" spans="1:2" x14ac:dyDescent="0.45">
      <c r="A162">
        <f>calculations!A211</f>
        <v>208</v>
      </c>
      <c r="B162">
        <f>calculations!B211-calculations!C211</f>
        <v>0.26533999999999996</v>
      </c>
    </row>
    <row r="163" spans="1:2" x14ac:dyDescent="0.45">
      <c r="A163">
        <f>calculations!A212</f>
        <v>209</v>
      </c>
      <c r="B163">
        <f>calculations!B212-calculations!C212</f>
        <v>0.26567999999999997</v>
      </c>
    </row>
    <row r="164" spans="1:2" x14ac:dyDescent="0.45">
      <c r="A164">
        <f>calculations!A213</f>
        <v>210</v>
      </c>
      <c r="B164">
        <f>calculations!B213-calculations!C213</f>
        <v>0.26624999999999999</v>
      </c>
    </row>
    <row r="165" spans="1:2" x14ac:dyDescent="0.45">
      <c r="A165">
        <f>calculations!A214</f>
        <v>211</v>
      </c>
      <c r="B165">
        <f>calculations!B214-calculations!C214</f>
        <v>0.26650000000000001</v>
      </c>
    </row>
    <row r="166" spans="1:2" x14ac:dyDescent="0.45">
      <c r="A166">
        <f>calculations!A215</f>
        <v>212</v>
      </c>
      <c r="B166">
        <f>calculations!B215-calculations!C215</f>
        <v>0.2666</v>
      </c>
    </row>
    <row r="167" spans="1:2" x14ac:dyDescent="0.45">
      <c r="A167">
        <f>calculations!A216</f>
        <v>213</v>
      </c>
      <c r="B167">
        <f>calculations!B216-calculations!C216</f>
        <v>0.26687</v>
      </c>
    </row>
    <row r="168" spans="1:2" x14ac:dyDescent="0.45">
      <c r="A168">
        <f>calculations!A217</f>
        <v>214</v>
      </c>
      <c r="B168">
        <f>calculations!B217-calculations!C217</f>
        <v>0.26754</v>
      </c>
    </row>
    <row r="169" spans="1:2" x14ac:dyDescent="0.45">
      <c r="A169">
        <f>calculations!A218</f>
        <v>215</v>
      </c>
      <c r="B169">
        <f>calculations!B218-calculations!C218</f>
        <v>0.26779999999999998</v>
      </c>
    </row>
    <row r="170" spans="1:2" x14ac:dyDescent="0.45">
      <c r="A170">
        <f>calculations!A219</f>
        <v>216</v>
      </c>
      <c r="B170">
        <f>calculations!B219-calculations!C219</f>
        <v>0.26774999999999999</v>
      </c>
    </row>
    <row r="171" spans="1:2" x14ac:dyDescent="0.45">
      <c r="A171">
        <f>calculations!A220</f>
        <v>217</v>
      </c>
      <c r="B171">
        <f>calculations!B220-calculations!C220</f>
        <v>0.26813000000000003</v>
      </c>
    </row>
    <row r="172" spans="1:2" x14ac:dyDescent="0.45">
      <c r="A172">
        <f>calculations!A221</f>
        <v>218</v>
      </c>
      <c r="B172">
        <f>calculations!B221-calculations!C221</f>
        <v>0.26834000000000002</v>
      </c>
    </row>
    <row r="173" spans="1:2" x14ac:dyDescent="0.45">
      <c r="A173">
        <f>calculations!A222</f>
        <v>219</v>
      </c>
      <c r="B173">
        <f>calculations!B222-calculations!C222</f>
        <v>0.26868999999999998</v>
      </c>
    </row>
    <row r="174" spans="1:2" x14ac:dyDescent="0.45">
      <c r="A174">
        <f>calculations!A223</f>
        <v>220</v>
      </c>
      <c r="B174">
        <f>calculations!B223-calculations!C223</f>
        <v>0.26879999999999998</v>
      </c>
    </row>
    <row r="175" spans="1:2" x14ac:dyDescent="0.45">
      <c r="A175">
        <f>calculations!A224</f>
        <v>221</v>
      </c>
      <c r="B175">
        <f>calculations!B224-calculations!C224</f>
        <v>0.26918000000000003</v>
      </c>
    </row>
    <row r="176" spans="1:2" x14ac:dyDescent="0.45">
      <c r="A176">
        <f>calculations!A225</f>
        <v>222</v>
      </c>
      <c r="B176">
        <f>calculations!B225-calculations!C225</f>
        <v>0.26937</v>
      </c>
    </row>
    <row r="177" spans="1:2" x14ac:dyDescent="0.45">
      <c r="A177">
        <f>calculations!A226</f>
        <v>223</v>
      </c>
      <c r="B177">
        <f>calculations!B226-calculations!C226</f>
        <v>0.26962000000000003</v>
      </c>
    </row>
    <row r="178" spans="1:2" x14ac:dyDescent="0.45">
      <c r="A178">
        <f>calculations!A227</f>
        <v>224</v>
      </c>
      <c r="B178">
        <f>calculations!B227-calculations!C227</f>
        <v>0.27006999999999998</v>
      </c>
    </row>
    <row r="179" spans="1:2" x14ac:dyDescent="0.45">
      <c r="A179">
        <f>calculations!A228</f>
        <v>225</v>
      </c>
      <c r="B179">
        <f>calculations!B228-calculations!C228</f>
        <v>0.27027000000000001</v>
      </c>
    </row>
    <row r="180" spans="1:2" x14ac:dyDescent="0.45">
      <c r="A180">
        <f>calculations!A229</f>
        <v>226</v>
      </c>
      <c r="B180">
        <f>calculations!B229-calculations!C229</f>
        <v>0.27002000000000004</v>
      </c>
    </row>
    <row r="181" spans="1:2" x14ac:dyDescent="0.45">
      <c r="A181">
        <f>calculations!A230</f>
        <v>227</v>
      </c>
      <c r="B181">
        <f>calculations!B230-calculations!C230</f>
        <v>0.27035000000000003</v>
      </c>
    </row>
    <row r="182" spans="1:2" x14ac:dyDescent="0.45">
      <c r="A182">
        <f>calculations!A231</f>
        <v>228</v>
      </c>
      <c r="B182">
        <f>calculations!B231-calculations!C231</f>
        <v>0.27089000000000002</v>
      </c>
    </row>
    <row r="183" spans="1:2" x14ac:dyDescent="0.45">
      <c r="A183">
        <f>calculations!A232</f>
        <v>229</v>
      </c>
      <c r="B183">
        <f>calculations!B232-calculations!C232</f>
        <v>0.27071000000000001</v>
      </c>
    </row>
    <row r="184" spans="1:2" x14ac:dyDescent="0.45">
      <c r="A184">
        <f>calculations!A233</f>
        <v>230</v>
      </c>
      <c r="B184">
        <f>calculations!B233-calculations!C233</f>
        <v>0.27079999999999999</v>
      </c>
    </row>
    <row r="185" spans="1:2" x14ac:dyDescent="0.45">
      <c r="A185">
        <f>calculations!A234</f>
        <v>231</v>
      </c>
      <c r="B185">
        <f>calculations!B234-calculations!C234</f>
        <v>0.27153000000000005</v>
      </c>
    </row>
    <row r="186" spans="1:2" x14ac:dyDescent="0.45">
      <c r="A186">
        <f>calculations!A235</f>
        <v>232</v>
      </c>
      <c r="B186">
        <f>calculations!B235-calculations!C235</f>
        <v>0.27184999999999998</v>
      </c>
    </row>
    <row r="187" spans="1:2" x14ac:dyDescent="0.45">
      <c r="A187">
        <f>calculations!A236</f>
        <v>233</v>
      </c>
      <c r="B187">
        <f>calculations!B236-calculations!C236</f>
        <v>0.27167000000000002</v>
      </c>
    </row>
    <row r="188" spans="1:2" x14ac:dyDescent="0.45">
      <c r="A188">
        <f>calculations!A237</f>
        <v>234</v>
      </c>
      <c r="B188">
        <f>calculations!B237-calculations!C237</f>
        <v>0.27189999999999998</v>
      </c>
    </row>
    <row r="189" spans="1:2" x14ac:dyDescent="0.45">
      <c r="A189">
        <f>calculations!A238</f>
        <v>235</v>
      </c>
      <c r="B189">
        <f>calculations!B238-calculations!C238</f>
        <v>0.27228000000000002</v>
      </c>
    </row>
    <row r="190" spans="1:2" x14ac:dyDescent="0.45">
      <c r="A190">
        <f>calculations!A239</f>
        <v>236</v>
      </c>
      <c r="B190">
        <f>calculations!B239-calculations!C239</f>
        <v>0.27227000000000001</v>
      </c>
    </row>
    <row r="191" spans="1:2" x14ac:dyDescent="0.45">
      <c r="A191">
        <f>calculations!A240</f>
        <v>237</v>
      </c>
      <c r="B191">
        <f>calculations!B240-calculations!C240</f>
        <v>0.27244999999999997</v>
      </c>
    </row>
    <row r="192" spans="1:2" x14ac:dyDescent="0.45">
      <c r="A192">
        <f>calculations!A241</f>
        <v>238</v>
      </c>
      <c r="B192">
        <f>calculations!B241-calculations!C241</f>
        <v>0.27248</v>
      </c>
    </row>
    <row r="193" spans="1:2" x14ac:dyDescent="0.45">
      <c r="A193">
        <f>calculations!A242</f>
        <v>239</v>
      </c>
      <c r="B193">
        <f>calculations!B242-calculations!C242</f>
        <v>0.27246999999999999</v>
      </c>
    </row>
    <row r="194" spans="1:2" x14ac:dyDescent="0.45">
      <c r="A194">
        <f>calculations!A243</f>
        <v>240</v>
      </c>
      <c r="B194">
        <f>calculations!B243-calculations!C243</f>
        <v>0.27301999999999998</v>
      </c>
    </row>
    <row r="195" spans="1:2" x14ac:dyDescent="0.45">
      <c r="A195">
        <f>calculations!A244</f>
        <v>241</v>
      </c>
      <c r="B195">
        <f>calculations!B244-calculations!C244</f>
        <v>0.27294000000000002</v>
      </c>
    </row>
    <row r="196" spans="1:2" x14ac:dyDescent="0.45">
      <c r="A196">
        <f>calculations!A245</f>
        <v>242</v>
      </c>
      <c r="B196">
        <f>calculations!B245-calculations!C245</f>
        <v>0.27314000000000005</v>
      </c>
    </row>
    <row r="197" spans="1:2" x14ac:dyDescent="0.45">
      <c r="A197">
        <f>calculations!A246</f>
        <v>243</v>
      </c>
      <c r="B197">
        <f>calculations!B246-calculations!C246</f>
        <v>0.27324999999999999</v>
      </c>
    </row>
    <row r="198" spans="1:2" x14ac:dyDescent="0.45">
      <c r="A198">
        <f>calculations!A247</f>
        <v>244</v>
      </c>
      <c r="B198">
        <f>calculations!B247-calculations!C247</f>
        <v>0.27333000000000002</v>
      </c>
    </row>
    <row r="199" spans="1:2" x14ac:dyDescent="0.45">
      <c r="A199">
        <f>calculations!A248</f>
        <v>245</v>
      </c>
      <c r="B199">
        <f>calculations!B248-calculations!C248</f>
        <v>0.27361000000000002</v>
      </c>
    </row>
    <row r="200" spans="1:2" x14ac:dyDescent="0.45">
      <c r="A200">
        <f>calculations!A249</f>
        <v>246</v>
      </c>
      <c r="B200">
        <f>calculations!B249-calculations!C249</f>
        <v>0.27376</v>
      </c>
    </row>
    <row r="201" spans="1:2" x14ac:dyDescent="0.45">
      <c r="A201">
        <f>calculations!A250</f>
        <v>247</v>
      </c>
      <c r="B201">
        <f>calculations!B250-calculations!C250</f>
        <v>0.27395999999999998</v>
      </c>
    </row>
    <row r="202" spans="1:2" x14ac:dyDescent="0.45">
      <c r="A202">
        <f>calculations!A251</f>
        <v>248</v>
      </c>
      <c r="B202">
        <f>calculations!B251-calculations!C251</f>
        <v>0.27396999999999999</v>
      </c>
    </row>
    <row r="203" spans="1:2" x14ac:dyDescent="0.45">
      <c r="A203">
        <f>calculations!A252</f>
        <v>249</v>
      </c>
      <c r="B203">
        <f>calculations!B252-calculations!C252</f>
        <v>0.27406000000000003</v>
      </c>
    </row>
    <row r="204" spans="1:2" x14ac:dyDescent="0.45">
      <c r="A204">
        <f>calculations!A253</f>
        <v>250</v>
      </c>
      <c r="B204">
        <f>calculations!B253-calculations!C253</f>
        <v>0.27405000000000002</v>
      </c>
    </row>
    <row r="205" spans="1:2" x14ac:dyDescent="0.45">
      <c r="A205">
        <f>calculations!A254</f>
        <v>251</v>
      </c>
      <c r="B205">
        <f>calculations!B254-calculations!C254</f>
        <v>0.27429000000000003</v>
      </c>
    </row>
    <row r="206" spans="1:2" x14ac:dyDescent="0.45">
      <c r="A206">
        <f>calculations!A255</f>
        <v>252</v>
      </c>
      <c r="B206">
        <f>calculations!B255-calculations!C255</f>
        <v>0.27456999999999998</v>
      </c>
    </row>
    <row r="207" spans="1:2" x14ac:dyDescent="0.45">
      <c r="A207">
        <f>calculations!A256</f>
        <v>253</v>
      </c>
      <c r="B207">
        <f>calculations!B256-calculations!C256</f>
        <v>0.27481</v>
      </c>
    </row>
    <row r="208" spans="1:2" x14ac:dyDescent="0.45">
      <c r="A208">
        <f>calculations!A257</f>
        <v>254</v>
      </c>
      <c r="B208">
        <f>calculations!B257-calculations!C257</f>
        <v>0.27459</v>
      </c>
    </row>
    <row r="209" spans="1:2" x14ac:dyDescent="0.45">
      <c r="A209">
        <f>calculations!A258</f>
        <v>255</v>
      </c>
      <c r="B209">
        <f>calculations!B258-calculations!C258</f>
        <v>0.27492</v>
      </c>
    </row>
    <row r="210" spans="1:2" x14ac:dyDescent="0.45">
      <c r="A210">
        <f>calculations!A259</f>
        <v>256</v>
      </c>
      <c r="B210">
        <f>calculations!B259-calculations!C259</f>
        <v>0.27507000000000004</v>
      </c>
    </row>
    <row r="211" spans="1:2" x14ac:dyDescent="0.45">
      <c r="A211">
        <f>calculations!A260</f>
        <v>257</v>
      </c>
      <c r="B211">
        <f>calculations!B260-calculations!C260</f>
        <v>0.27498</v>
      </c>
    </row>
    <row r="212" spans="1:2" x14ac:dyDescent="0.45">
      <c r="A212">
        <f>calculations!A261</f>
        <v>258</v>
      </c>
      <c r="B212">
        <f>calculations!B261-calculations!C261</f>
        <v>0.27516000000000002</v>
      </c>
    </row>
    <row r="213" spans="1:2" x14ac:dyDescent="0.45">
      <c r="A213">
        <f>calculations!A262</f>
        <v>259</v>
      </c>
      <c r="B213">
        <f>calculations!B262-calculations!C262</f>
        <v>0.27531</v>
      </c>
    </row>
    <row r="214" spans="1:2" x14ac:dyDescent="0.45">
      <c r="A214">
        <f>calculations!A263</f>
        <v>260</v>
      </c>
      <c r="B214">
        <f>calculations!B263-calculations!C263</f>
        <v>0.27549000000000001</v>
      </c>
    </row>
    <row r="215" spans="1:2" x14ac:dyDescent="0.45">
      <c r="A215">
        <f>calculations!A264</f>
        <v>261</v>
      </c>
      <c r="B215">
        <f>calculations!B264-calculations!C264</f>
        <v>0.27521000000000001</v>
      </c>
    </row>
    <row r="216" spans="1:2" x14ac:dyDescent="0.45">
      <c r="A216">
        <f>calculations!A265</f>
        <v>262</v>
      </c>
      <c r="B216">
        <f>calculations!B265-calculations!C265</f>
        <v>0.27550000000000002</v>
      </c>
    </row>
    <row r="217" spans="1:2" x14ac:dyDescent="0.45">
      <c r="A217">
        <f>calculations!A266</f>
        <v>263</v>
      </c>
      <c r="B217">
        <f>calculations!B266-calculations!C266</f>
        <v>0.27543999999999996</v>
      </c>
    </row>
    <row r="218" spans="1:2" x14ac:dyDescent="0.45">
      <c r="A218">
        <f>calculations!A267</f>
        <v>264</v>
      </c>
      <c r="B218">
        <f>calculations!B267-calculations!C267</f>
        <v>0.27587</v>
      </c>
    </row>
    <row r="219" spans="1:2" x14ac:dyDescent="0.45">
      <c r="A219">
        <f>calculations!A268</f>
        <v>265</v>
      </c>
      <c r="B219">
        <f>calculations!B268-calculations!C268</f>
        <v>0.27595000000000003</v>
      </c>
    </row>
    <row r="220" spans="1:2" x14ac:dyDescent="0.45">
      <c r="A220">
        <f>calculations!A269</f>
        <v>266</v>
      </c>
      <c r="B220">
        <f>calculations!B269-calculations!C269</f>
        <v>0.27549000000000001</v>
      </c>
    </row>
    <row r="221" spans="1:2" x14ac:dyDescent="0.45">
      <c r="A221">
        <f>calculations!A270</f>
        <v>267</v>
      </c>
      <c r="B221">
        <f>calculations!B270-calculations!C270</f>
        <v>0.27606000000000003</v>
      </c>
    </row>
    <row r="222" spans="1:2" x14ac:dyDescent="0.45">
      <c r="A222">
        <f>calculations!A271</f>
        <v>268</v>
      </c>
      <c r="B222">
        <f>calculations!B271-calculations!C271</f>
        <v>0.27579000000000004</v>
      </c>
    </row>
    <row r="223" spans="1:2" x14ac:dyDescent="0.45">
      <c r="A223">
        <f>calculations!A272</f>
        <v>269</v>
      </c>
      <c r="B223">
        <f>calculations!B272-calculations!C272</f>
        <v>0.27625</v>
      </c>
    </row>
    <row r="224" spans="1:2" x14ac:dyDescent="0.45">
      <c r="A224">
        <f>calculations!A273</f>
        <v>270</v>
      </c>
      <c r="B224">
        <f>calculations!B273-calculations!C273</f>
        <v>0.27615999999999996</v>
      </c>
    </row>
    <row r="225" spans="1:2" x14ac:dyDescent="0.45">
      <c r="A225">
        <f>calculations!A274</f>
        <v>271</v>
      </c>
      <c r="B225">
        <f>calculations!B274-calculations!C274</f>
        <v>0.27628999999999998</v>
      </c>
    </row>
    <row r="226" spans="1:2" x14ac:dyDescent="0.45">
      <c r="A226">
        <f>calculations!A275</f>
        <v>272</v>
      </c>
      <c r="B226">
        <f>calculations!B275-calculations!C275</f>
        <v>0.27610000000000001</v>
      </c>
    </row>
    <row r="227" spans="1:2" x14ac:dyDescent="0.45">
      <c r="A227">
        <f>calculations!A276</f>
        <v>273</v>
      </c>
      <c r="B227">
        <f>calculations!B276-calculations!C276</f>
        <v>0.27629999999999999</v>
      </c>
    </row>
    <row r="228" spans="1:2" x14ac:dyDescent="0.45">
      <c r="A228">
        <f>calculations!A277</f>
        <v>274</v>
      </c>
      <c r="B228">
        <f>calculations!B277-calculations!C277</f>
        <v>0.27637</v>
      </c>
    </row>
    <row r="229" spans="1:2" x14ac:dyDescent="0.45">
      <c r="A229">
        <f>calculations!A278</f>
        <v>275</v>
      </c>
      <c r="B229">
        <f>calculations!B278-calculations!C278</f>
        <v>0.27646999999999999</v>
      </c>
    </row>
    <row r="230" spans="1:2" x14ac:dyDescent="0.45">
      <c r="A230">
        <f>calculations!A279</f>
        <v>276</v>
      </c>
      <c r="B230">
        <f>calculations!B279-calculations!C279</f>
        <v>0.27660000000000001</v>
      </c>
    </row>
    <row r="231" spans="1:2" x14ac:dyDescent="0.45">
      <c r="A231">
        <f>calculations!A280</f>
        <v>277</v>
      </c>
      <c r="B231">
        <f>calculations!B280-calculations!C280</f>
        <v>0.27678999999999998</v>
      </c>
    </row>
    <row r="232" spans="1:2" x14ac:dyDescent="0.45">
      <c r="A232">
        <f>calculations!A281</f>
        <v>278</v>
      </c>
      <c r="B232">
        <f>calculations!B281-calculations!C281</f>
        <v>0.27698</v>
      </c>
    </row>
    <row r="233" spans="1:2" x14ac:dyDescent="0.45">
      <c r="A233">
        <f>calculations!A282</f>
        <v>279</v>
      </c>
      <c r="B233">
        <f>calculations!B282-calculations!C282</f>
        <v>0.27682000000000001</v>
      </c>
    </row>
    <row r="234" spans="1:2" x14ac:dyDescent="0.45">
      <c r="A234">
        <f>calculations!A283</f>
        <v>280</v>
      </c>
      <c r="B234">
        <f>calculations!B283-calculations!C283</f>
        <v>0.27668999999999999</v>
      </c>
    </row>
    <row r="235" spans="1:2" x14ac:dyDescent="0.45">
      <c r="A235">
        <f>calculations!A284</f>
        <v>281</v>
      </c>
      <c r="B235">
        <f>calculations!B284-calculations!C284</f>
        <v>0.27682999999999996</v>
      </c>
    </row>
    <row r="236" spans="1:2" x14ac:dyDescent="0.45">
      <c r="A236">
        <f>calculations!A285</f>
        <v>282</v>
      </c>
      <c r="B236">
        <f>calculations!B285-calculations!C285</f>
        <v>0.27684999999999998</v>
      </c>
    </row>
    <row r="237" spans="1:2" x14ac:dyDescent="0.45">
      <c r="A237">
        <f>calculations!A286</f>
        <v>283</v>
      </c>
      <c r="B237">
        <f>calculations!B286-calculations!C286</f>
        <v>0.27682000000000001</v>
      </c>
    </row>
    <row r="238" spans="1:2" x14ac:dyDescent="0.45">
      <c r="A238">
        <f>calculations!A287</f>
        <v>284</v>
      </c>
      <c r="B238">
        <f>calculations!B287-calculations!C287</f>
        <v>0.27717000000000003</v>
      </c>
    </row>
    <row r="239" spans="1:2" x14ac:dyDescent="0.45">
      <c r="A239">
        <f>calculations!A288</f>
        <v>285</v>
      </c>
      <c r="B239">
        <f>calculations!B288-calculations!C288</f>
        <v>0.27710999999999997</v>
      </c>
    </row>
    <row r="240" spans="1:2" x14ac:dyDescent="0.45">
      <c r="A240">
        <f>calculations!A289</f>
        <v>286</v>
      </c>
      <c r="B240">
        <f>calculations!B289-calculations!C289</f>
        <v>0.27701000000000003</v>
      </c>
    </row>
    <row r="241" spans="1:2" x14ac:dyDescent="0.45">
      <c r="A241">
        <f>calculations!A290</f>
        <v>287</v>
      </c>
      <c r="B241">
        <f>calculations!B290-calculations!C290</f>
        <v>0.27712999999999999</v>
      </c>
    </row>
    <row r="242" spans="1:2" x14ac:dyDescent="0.45">
      <c r="A242">
        <f>calculations!A291</f>
        <v>288</v>
      </c>
      <c r="B242">
        <f>calculations!B291-calculations!C291</f>
        <v>0.27748</v>
      </c>
    </row>
    <row r="243" spans="1:2" x14ac:dyDescent="0.45">
      <c r="A243">
        <f>calculations!A292</f>
        <v>289</v>
      </c>
      <c r="B243">
        <f>calculations!B292-calculations!C292</f>
        <v>0.27733000000000002</v>
      </c>
    </row>
    <row r="244" spans="1:2" x14ac:dyDescent="0.45">
      <c r="A244">
        <f>calculations!A293</f>
        <v>290</v>
      </c>
      <c r="B244">
        <f>calculations!B293-calculations!C293</f>
        <v>0.27762000000000003</v>
      </c>
    </row>
    <row r="245" spans="1:2" x14ac:dyDescent="0.45">
      <c r="A245">
        <f>calculations!A294</f>
        <v>291</v>
      </c>
      <c r="B245">
        <f>calculations!B294-calculations!C294</f>
        <v>0.27759</v>
      </c>
    </row>
    <row r="246" spans="1:2" x14ac:dyDescent="0.45">
      <c r="A246">
        <f>calculations!A295</f>
        <v>292</v>
      </c>
      <c r="B246">
        <f>calculations!B295-calculations!C295</f>
        <v>0.27746999999999999</v>
      </c>
    </row>
    <row r="247" spans="1:2" x14ac:dyDescent="0.45">
      <c r="A247">
        <f>calculations!A296</f>
        <v>293</v>
      </c>
      <c r="B247">
        <f>calculations!B296-calculations!C296</f>
        <v>0.27773000000000003</v>
      </c>
    </row>
    <row r="248" spans="1:2" x14ac:dyDescent="0.45">
      <c r="A248">
        <f>calculations!A297</f>
        <v>294</v>
      </c>
      <c r="B248">
        <f>calculations!B297-calculations!C297</f>
        <v>0.27743000000000001</v>
      </c>
    </row>
    <row r="249" spans="1:2" x14ac:dyDescent="0.45">
      <c r="A249">
        <f>calculations!A298</f>
        <v>295</v>
      </c>
      <c r="B249">
        <f>calculations!B298-calculations!C298</f>
        <v>0.27767999999999998</v>
      </c>
    </row>
    <row r="250" spans="1:2" x14ac:dyDescent="0.45">
      <c r="A250">
        <f>calculations!A299</f>
        <v>296</v>
      </c>
      <c r="B250">
        <f>calculations!B299-calculations!C299</f>
        <v>0.27764</v>
      </c>
    </row>
    <row r="251" spans="1:2" x14ac:dyDescent="0.45">
      <c r="A251">
        <f>calculations!A300</f>
        <v>297</v>
      </c>
      <c r="B251">
        <f>calculations!B300-calculations!C300</f>
        <v>0.27754000000000001</v>
      </c>
    </row>
    <row r="252" spans="1:2" x14ac:dyDescent="0.45">
      <c r="A252">
        <f>calculations!A301</f>
        <v>298</v>
      </c>
      <c r="B252">
        <f>calculations!B301-calculations!C301</f>
        <v>0.27799000000000001</v>
      </c>
    </row>
    <row r="253" spans="1:2" x14ac:dyDescent="0.45">
      <c r="A253">
        <f>calculations!A302</f>
        <v>299</v>
      </c>
      <c r="B253">
        <f>calculations!B302-calculations!C302</f>
        <v>0.27757000000000004</v>
      </c>
    </row>
    <row r="254" spans="1:2" x14ac:dyDescent="0.45">
      <c r="A254">
        <f>calculations!A303</f>
        <v>300</v>
      </c>
      <c r="B254">
        <f>calculations!B303-calculations!C303</f>
        <v>0.27784999999999999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C8D0-7851-48BF-8BB9-2EB2EC87E27F}">
  <dimension ref="A1:C306"/>
  <sheetViews>
    <sheetView topLeftCell="A299" workbookViewId="0">
      <selection activeCell="A306" sqref="A306"/>
    </sheetView>
  </sheetViews>
  <sheetFormatPr defaultRowHeight="14.25" x14ac:dyDescent="0.45"/>
  <sheetData>
    <row r="1" spans="1:3" ht="18" x14ac:dyDescent="0.55000000000000004">
      <c r="A1" s="2" t="s">
        <v>3</v>
      </c>
    </row>
    <row r="3" spans="1:3" ht="15.75" x14ac:dyDescent="0.55000000000000004">
      <c r="A3" t="s">
        <v>0</v>
      </c>
      <c r="B3" t="s">
        <v>1</v>
      </c>
      <c r="C3" t="s">
        <v>2</v>
      </c>
    </row>
    <row r="4" spans="1:3" x14ac:dyDescent="0.45">
      <c r="A4">
        <v>1.4</v>
      </c>
      <c r="B4">
        <v>0.34892000000000001</v>
      </c>
      <c r="C4">
        <v>-6.5599999999999999E-3</v>
      </c>
    </row>
    <row r="5" spans="1:3" x14ac:dyDescent="0.45">
      <c r="A5">
        <v>2</v>
      </c>
      <c r="B5">
        <v>0.34809000000000001</v>
      </c>
      <c r="C5">
        <v>-6.5700000000000003E-3</v>
      </c>
    </row>
    <row r="6" spans="1:3" x14ac:dyDescent="0.45">
      <c r="A6">
        <v>3</v>
      </c>
      <c r="B6">
        <v>0.34614</v>
      </c>
      <c r="C6">
        <v>-6.4000000000000003E-3</v>
      </c>
    </row>
    <row r="7" spans="1:3" x14ac:dyDescent="0.45">
      <c r="A7">
        <v>4</v>
      </c>
      <c r="B7">
        <v>0.34404000000000001</v>
      </c>
      <c r="C7">
        <v>-6.4099999999999999E-3</v>
      </c>
    </row>
    <row r="8" spans="1:3" x14ac:dyDescent="0.45">
      <c r="A8">
        <v>5</v>
      </c>
      <c r="B8">
        <v>0.34199000000000002</v>
      </c>
      <c r="C8">
        <v>-6.3200000000000001E-3</v>
      </c>
    </row>
    <row r="9" spans="1:3" x14ac:dyDescent="0.45">
      <c r="A9">
        <v>6</v>
      </c>
      <c r="B9">
        <v>0.34032000000000001</v>
      </c>
      <c r="C9">
        <v>-6.2899999999999996E-3</v>
      </c>
    </row>
    <row r="10" spans="1:3" x14ac:dyDescent="0.45">
      <c r="A10">
        <v>7</v>
      </c>
      <c r="B10">
        <v>0.3387</v>
      </c>
      <c r="C10">
        <v>-6.2899999999999996E-3</v>
      </c>
    </row>
    <row r="11" spans="1:3" x14ac:dyDescent="0.45">
      <c r="A11">
        <v>8</v>
      </c>
      <c r="B11">
        <v>0.33685999999999999</v>
      </c>
      <c r="C11">
        <v>-6.2300000000000003E-3</v>
      </c>
    </row>
    <row r="12" spans="1:3" x14ac:dyDescent="0.45">
      <c r="A12">
        <v>9</v>
      </c>
      <c r="B12">
        <v>0.33539999999999998</v>
      </c>
      <c r="C12">
        <v>-6.0800000000000003E-3</v>
      </c>
    </row>
    <row r="13" spans="1:3" x14ac:dyDescent="0.45">
      <c r="A13">
        <v>10</v>
      </c>
      <c r="B13">
        <v>0.33350000000000002</v>
      </c>
      <c r="C13">
        <v>-6.0899999999999999E-3</v>
      </c>
    </row>
    <row r="14" spans="1:3" x14ac:dyDescent="0.45">
      <c r="A14">
        <v>11</v>
      </c>
      <c r="B14">
        <v>0.33227000000000001</v>
      </c>
      <c r="C14">
        <v>-6.0000000000000001E-3</v>
      </c>
    </row>
    <row r="15" spans="1:3" x14ac:dyDescent="0.45">
      <c r="A15">
        <v>12</v>
      </c>
      <c r="B15">
        <v>0.33056000000000002</v>
      </c>
      <c r="C15">
        <v>-6.13E-3</v>
      </c>
    </row>
    <row r="16" spans="1:3" x14ac:dyDescent="0.45">
      <c r="A16">
        <v>13</v>
      </c>
      <c r="B16">
        <v>0.32862000000000002</v>
      </c>
      <c r="C16">
        <v>-6.13E-3</v>
      </c>
    </row>
    <row r="17" spans="1:3" x14ac:dyDescent="0.45">
      <c r="A17">
        <v>14</v>
      </c>
      <c r="B17">
        <v>0.32780999999999999</v>
      </c>
      <c r="C17">
        <v>-6.0499999999999998E-3</v>
      </c>
    </row>
    <row r="18" spans="1:3" x14ac:dyDescent="0.45">
      <c r="A18">
        <v>15</v>
      </c>
      <c r="B18">
        <v>0.32599</v>
      </c>
      <c r="C18">
        <v>-5.9699999999999996E-3</v>
      </c>
    </row>
    <row r="19" spans="1:3" x14ac:dyDescent="0.45">
      <c r="A19">
        <v>16</v>
      </c>
      <c r="B19">
        <v>0.32456000000000002</v>
      </c>
      <c r="C19">
        <v>-6.0899999999999999E-3</v>
      </c>
    </row>
    <row r="20" spans="1:3" x14ac:dyDescent="0.45">
      <c r="A20">
        <v>17</v>
      </c>
      <c r="B20">
        <v>0.32335999999999998</v>
      </c>
      <c r="C20">
        <v>-5.9699999999999996E-3</v>
      </c>
    </row>
    <row r="21" spans="1:3" x14ac:dyDescent="0.45">
      <c r="A21">
        <v>18</v>
      </c>
      <c r="B21">
        <v>0.32199</v>
      </c>
      <c r="C21">
        <v>-6.0099999999999997E-3</v>
      </c>
    </row>
    <row r="22" spans="1:3" x14ac:dyDescent="0.45">
      <c r="A22">
        <v>19</v>
      </c>
      <c r="B22">
        <v>0.32073000000000002</v>
      </c>
      <c r="C22">
        <v>-6.0299999999999998E-3</v>
      </c>
    </row>
    <row r="23" spans="1:3" x14ac:dyDescent="0.45">
      <c r="A23">
        <v>20</v>
      </c>
      <c r="B23">
        <v>0.31961000000000001</v>
      </c>
      <c r="C23">
        <v>-6.0200000000000002E-3</v>
      </c>
    </row>
    <row r="24" spans="1:3" x14ac:dyDescent="0.45">
      <c r="A24">
        <v>21</v>
      </c>
      <c r="B24">
        <v>0.31835999999999998</v>
      </c>
      <c r="C24">
        <v>-5.9199999999999999E-3</v>
      </c>
    </row>
    <row r="25" spans="1:3" x14ac:dyDescent="0.45">
      <c r="A25">
        <v>22</v>
      </c>
      <c r="B25">
        <v>0.31711</v>
      </c>
      <c r="C25">
        <v>-5.9300000000000004E-3</v>
      </c>
    </row>
    <row r="26" spans="1:3" x14ac:dyDescent="0.45">
      <c r="A26">
        <v>23</v>
      </c>
      <c r="B26">
        <v>0.31624999999999998</v>
      </c>
      <c r="C26">
        <v>-6.0499999999999998E-3</v>
      </c>
    </row>
    <row r="27" spans="1:3" x14ac:dyDescent="0.45">
      <c r="A27">
        <v>24</v>
      </c>
      <c r="B27">
        <v>0.31508999999999998</v>
      </c>
      <c r="C27">
        <v>-5.9500000000000004E-3</v>
      </c>
    </row>
    <row r="28" spans="1:3" x14ac:dyDescent="0.45">
      <c r="A28">
        <v>25</v>
      </c>
      <c r="B28">
        <v>0.31402000000000002</v>
      </c>
      <c r="C28">
        <v>-5.9199999999999999E-3</v>
      </c>
    </row>
    <row r="29" spans="1:3" x14ac:dyDescent="0.45">
      <c r="A29">
        <v>26</v>
      </c>
      <c r="B29">
        <v>0.31258999999999998</v>
      </c>
      <c r="C29">
        <v>-5.94E-3</v>
      </c>
    </row>
    <row r="30" spans="1:3" x14ac:dyDescent="0.45">
      <c r="A30">
        <v>27</v>
      </c>
      <c r="B30">
        <v>0.31196000000000002</v>
      </c>
      <c r="C30">
        <v>-5.8799999999999998E-3</v>
      </c>
    </row>
    <row r="31" spans="1:3" x14ac:dyDescent="0.45">
      <c r="A31">
        <v>28</v>
      </c>
      <c r="B31">
        <v>0.31104999999999999</v>
      </c>
      <c r="C31">
        <v>-5.8300000000000001E-3</v>
      </c>
    </row>
    <row r="32" spans="1:3" x14ac:dyDescent="0.45">
      <c r="A32">
        <v>29</v>
      </c>
      <c r="B32">
        <v>0.31007000000000001</v>
      </c>
      <c r="C32">
        <v>-5.8700000000000002E-3</v>
      </c>
    </row>
    <row r="33" spans="1:3" x14ac:dyDescent="0.45">
      <c r="A33">
        <v>30</v>
      </c>
      <c r="B33">
        <v>0.30903000000000003</v>
      </c>
      <c r="C33">
        <v>-5.9699999999999996E-3</v>
      </c>
    </row>
    <row r="34" spans="1:3" x14ac:dyDescent="0.45">
      <c r="A34">
        <v>31</v>
      </c>
      <c r="B34">
        <v>0.30843999999999999</v>
      </c>
      <c r="C34">
        <v>-5.9199999999999999E-3</v>
      </c>
    </row>
    <row r="35" spans="1:3" x14ac:dyDescent="0.45">
      <c r="A35">
        <v>32</v>
      </c>
      <c r="B35">
        <v>0.30743999999999999</v>
      </c>
      <c r="C35">
        <v>-5.7200000000000003E-3</v>
      </c>
    </row>
    <row r="36" spans="1:3" x14ac:dyDescent="0.45">
      <c r="A36">
        <v>33</v>
      </c>
      <c r="B36">
        <v>0.30686999999999998</v>
      </c>
      <c r="C36">
        <v>-5.7800000000000004E-3</v>
      </c>
    </row>
    <row r="37" spans="1:3" x14ac:dyDescent="0.45">
      <c r="A37">
        <v>34</v>
      </c>
      <c r="B37">
        <v>0.30608999999999997</v>
      </c>
      <c r="C37">
        <v>-5.77E-3</v>
      </c>
    </row>
    <row r="38" spans="1:3" x14ac:dyDescent="0.45">
      <c r="A38">
        <v>35</v>
      </c>
      <c r="B38">
        <v>0.30530000000000002</v>
      </c>
      <c r="C38">
        <v>-5.7000000000000002E-3</v>
      </c>
    </row>
    <row r="39" spans="1:3" x14ac:dyDescent="0.45">
      <c r="A39">
        <v>36</v>
      </c>
      <c r="B39">
        <v>0.30447000000000002</v>
      </c>
      <c r="C39">
        <v>-5.64E-3</v>
      </c>
    </row>
    <row r="40" spans="1:3" x14ac:dyDescent="0.45">
      <c r="A40">
        <v>37</v>
      </c>
      <c r="B40">
        <v>0.30381999999999998</v>
      </c>
      <c r="C40">
        <v>-5.5999999999999999E-3</v>
      </c>
    </row>
    <row r="41" spans="1:3" x14ac:dyDescent="0.45">
      <c r="A41">
        <v>38</v>
      </c>
      <c r="B41">
        <v>0.30321999999999999</v>
      </c>
      <c r="C41">
        <v>-5.4400000000000004E-3</v>
      </c>
    </row>
    <row r="42" spans="1:3" x14ac:dyDescent="0.45">
      <c r="A42">
        <v>39</v>
      </c>
      <c r="B42">
        <v>0.3024</v>
      </c>
      <c r="C42">
        <v>-5.4999999999999997E-3</v>
      </c>
    </row>
    <row r="43" spans="1:3" x14ac:dyDescent="0.45">
      <c r="A43">
        <v>40</v>
      </c>
      <c r="B43">
        <v>0.30164000000000002</v>
      </c>
      <c r="C43">
        <v>-5.4000000000000003E-3</v>
      </c>
    </row>
    <row r="44" spans="1:3" x14ac:dyDescent="0.45">
      <c r="A44">
        <v>41</v>
      </c>
      <c r="B44">
        <v>0.30130000000000001</v>
      </c>
      <c r="C44">
        <v>-5.3E-3</v>
      </c>
    </row>
    <row r="45" spans="1:3" x14ac:dyDescent="0.45">
      <c r="A45">
        <v>42</v>
      </c>
      <c r="B45">
        <v>0.30071999999999999</v>
      </c>
      <c r="C45">
        <v>-5.3299999999999997E-3</v>
      </c>
    </row>
    <row r="46" spans="1:3" x14ac:dyDescent="0.45">
      <c r="A46">
        <v>43</v>
      </c>
      <c r="B46">
        <v>0.30013000000000001</v>
      </c>
      <c r="C46">
        <v>-5.3299999999999997E-3</v>
      </c>
    </row>
    <row r="47" spans="1:3" x14ac:dyDescent="0.45">
      <c r="A47">
        <v>44</v>
      </c>
      <c r="B47">
        <v>0.2994</v>
      </c>
      <c r="C47">
        <v>-5.3E-3</v>
      </c>
    </row>
    <row r="48" spans="1:3" x14ac:dyDescent="0.45">
      <c r="A48">
        <v>45</v>
      </c>
      <c r="B48">
        <v>0.29920000000000002</v>
      </c>
      <c r="C48">
        <v>-5.2199999999999998E-3</v>
      </c>
    </row>
    <row r="49" spans="1:3" x14ac:dyDescent="0.45">
      <c r="A49">
        <v>46</v>
      </c>
      <c r="B49">
        <v>0.29842999999999997</v>
      </c>
      <c r="C49">
        <v>-5.2500000000000003E-3</v>
      </c>
    </row>
    <row r="50" spans="1:3" x14ac:dyDescent="0.45">
      <c r="A50">
        <v>47</v>
      </c>
      <c r="B50">
        <v>0.29804000000000003</v>
      </c>
      <c r="C50">
        <v>-5.28E-3</v>
      </c>
    </row>
    <row r="51" spans="1:3" x14ac:dyDescent="0.45">
      <c r="A51">
        <v>48</v>
      </c>
      <c r="B51">
        <v>0.29713000000000001</v>
      </c>
      <c r="C51">
        <v>-5.3499999999999997E-3</v>
      </c>
    </row>
    <row r="52" spans="1:3" x14ac:dyDescent="0.45">
      <c r="A52">
        <v>49</v>
      </c>
      <c r="B52">
        <v>0.29687000000000002</v>
      </c>
      <c r="C52">
        <v>-5.2599999999999999E-3</v>
      </c>
    </row>
    <row r="53" spans="1:3" x14ac:dyDescent="0.45">
      <c r="A53">
        <v>50</v>
      </c>
      <c r="B53">
        <v>0.29621999999999998</v>
      </c>
      <c r="C53">
        <v>-5.3499999999999997E-3</v>
      </c>
    </row>
    <row r="54" spans="1:3" x14ac:dyDescent="0.45">
      <c r="A54">
        <v>51</v>
      </c>
      <c r="B54">
        <v>0.29568</v>
      </c>
      <c r="C54">
        <v>-5.2199999999999998E-3</v>
      </c>
    </row>
    <row r="55" spans="1:3" x14ac:dyDescent="0.45">
      <c r="A55">
        <v>52</v>
      </c>
      <c r="B55">
        <v>0.29498999999999997</v>
      </c>
      <c r="C55">
        <v>-5.2700000000000004E-3</v>
      </c>
    </row>
    <row r="56" spans="1:3" x14ac:dyDescent="0.45">
      <c r="A56">
        <v>53</v>
      </c>
      <c r="B56">
        <v>0.29482000000000003</v>
      </c>
      <c r="C56">
        <v>-5.2100000000000002E-3</v>
      </c>
    </row>
    <row r="57" spans="1:3" x14ac:dyDescent="0.45">
      <c r="A57">
        <v>54</v>
      </c>
      <c r="B57">
        <v>0.29447000000000001</v>
      </c>
      <c r="C57">
        <v>-5.13E-3</v>
      </c>
    </row>
    <row r="58" spans="1:3" x14ac:dyDescent="0.45">
      <c r="A58">
        <v>55</v>
      </c>
      <c r="B58">
        <v>0.29372999999999999</v>
      </c>
      <c r="C58">
        <v>-5.2700000000000004E-3</v>
      </c>
    </row>
    <row r="59" spans="1:3" x14ac:dyDescent="0.45">
      <c r="A59">
        <v>56</v>
      </c>
      <c r="B59">
        <v>0.29358000000000001</v>
      </c>
      <c r="C59">
        <v>-5.2300000000000003E-3</v>
      </c>
    </row>
    <row r="60" spans="1:3" x14ac:dyDescent="0.45">
      <c r="A60">
        <v>57</v>
      </c>
      <c r="B60">
        <v>0.29320000000000002</v>
      </c>
      <c r="C60">
        <v>-5.11E-3</v>
      </c>
    </row>
    <row r="61" spans="1:3" x14ac:dyDescent="0.45">
      <c r="A61">
        <v>58</v>
      </c>
      <c r="B61">
        <v>0.29268</v>
      </c>
      <c r="C61">
        <v>-5.1500000000000001E-3</v>
      </c>
    </row>
    <row r="62" spans="1:3" x14ac:dyDescent="0.45">
      <c r="A62">
        <v>59</v>
      </c>
      <c r="B62">
        <v>0.29242000000000001</v>
      </c>
      <c r="C62">
        <v>-5.1000000000000004E-3</v>
      </c>
    </row>
    <row r="63" spans="1:3" x14ac:dyDescent="0.45">
      <c r="A63">
        <v>60</v>
      </c>
      <c r="B63">
        <v>0.29211999999999999</v>
      </c>
      <c r="C63">
        <v>-5.0699999999999999E-3</v>
      </c>
    </row>
    <row r="64" spans="1:3" x14ac:dyDescent="0.45">
      <c r="A64">
        <v>61</v>
      </c>
      <c r="B64">
        <v>0.29171000000000002</v>
      </c>
      <c r="C64">
        <v>-5.0600000000000003E-3</v>
      </c>
    </row>
    <row r="65" spans="1:3" x14ac:dyDescent="0.45">
      <c r="A65">
        <v>62</v>
      </c>
      <c r="B65">
        <v>0.29155999999999999</v>
      </c>
      <c r="C65">
        <v>-4.9199999999999999E-3</v>
      </c>
    </row>
    <row r="66" spans="1:3" x14ac:dyDescent="0.45">
      <c r="A66">
        <v>63</v>
      </c>
      <c r="B66">
        <v>0.29105999999999999</v>
      </c>
      <c r="C66">
        <v>-4.8900000000000002E-3</v>
      </c>
    </row>
    <row r="67" spans="1:3" x14ac:dyDescent="0.45">
      <c r="A67">
        <v>64</v>
      </c>
      <c r="B67">
        <v>0.28782000000000002</v>
      </c>
      <c r="C67">
        <v>-4.9899999999999996E-3</v>
      </c>
    </row>
    <row r="68" spans="1:3" x14ac:dyDescent="0.45">
      <c r="A68">
        <v>65</v>
      </c>
      <c r="B68">
        <v>0.26701999999999998</v>
      </c>
      <c r="C68">
        <v>-4.9199999999999999E-3</v>
      </c>
    </row>
    <row r="69" spans="1:3" x14ac:dyDescent="0.45">
      <c r="A69">
        <v>66</v>
      </c>
      <c r="B69">
        <v>0.24823999999999999</v>
      </c>
      <c r="C69">
        <v>-4.8700000000000002E-3</v>
      </c>
    </row>
    <row r="70" spans="1:3" x14ac:dyDescent="0.45">
      <c r="A70">
        <v>67</v>
      </c>
      <c r="B70">
        <v>0.23129</v>
      </c>
      <c r="C70">
        <v>-4.8900000000000002E-3</v>
      </c>
    </row>
    <row r="71" spans="1:3" x14ac:dyDescent="0.45">
      <c r="A71">
        <v>68</v>
      </c>
      <c r="B71">
        <v>0.21659</v>
      </c>
      <c r="C71">
        <v>-4.79E-3</v>
      </c>
    </row>
    <row r="72" spans="1:3" x14ac:dyDescent="0.45">
      <c r="A72">
        <v>69</v>
      </c>
      <c r="B72">
        <v>0.20337</v>
      </c>
      <c r="C72">
        <v>-4.8700000000000002E-3</v>
      </c>
    </row>
    <row r="73" spans="1:3" x14ac:dyDescent="0.45">
      <c r="A73">
        <v>70</v>
      </c>
      <c r="B73">
        <v>0.19223000000000001</v>
      </c>
      <c r="C73">
        <v>-4.7499999999999999E-3</v>
      </c>
    </row>
    <row r="74" spans="1:3" x14ac:dyDescent="0.45">
      <c r="A74">
        <v>71</v>
      </c>
      <c r="B74">
        <v>0.18231</v>
      </c>
      <c r="C74">
        <v>-4.6299999999999996E-3</v>
      </c>
    </row>
    <row r="75" spans="1:3" x14ac:dyDescent="0.45">
      <c r="A75">
        <v>72</v>
      </c>
      <c r="B75">
        <v>0.17349000000000001</v>
      </c>
      <c r="C75">
        <v>-4.62E-3</v>
      </c>
    </row>
    <row r="76" spans="1:3" x14ac:dyDescent="0.45">
      <c r="A76">
        <v>73</v>
      </c>
      <c r="B76">
        <v>0.16553999999999999</v>
      </c>
      <c r="C76">
        <v>-4.4400000000000004E-3</v>
      </c>
    </row>
    <row r="77" spans="1:3" x14ac:dyDescent="0.45">
      <c r="A77">
        <v>74</v>
      </c>
      <c r="B77">
        <v>0.15866</v>
      </c>
      <c r="C77">
        <v>-4.4200000000000003E-3</v>
      </c>
    </row>
    <row r="78" spans="1:3" x14ac:dyDescent="0.45">
      <c r="A78">
        <v>75</v>
      </c>
      <c r="B78">
        <v>0.15295</v>
      </c>
      <c r="C78">
        <v>-4.4799999999999996E-3</v>
      </c>
    </row>
    <row r="79" spans="1:3" x14ac:dyDescent="0.45">
      <c r="A79">
        <v>76</v>
      </c>
      <c r="B79">
        <v>0.14727000000000001</v>
      </c>
      <c r="C79">
        <v>-4.4200000000000003E-3</v>
      </c>
    </row>
    <row r="80" spans="1:3" x14ac:dyDescent="0.45">
      <c r="A80">
        <v>77</v>
      </c>
      <c r="B80">
        <v>0.14268</v>
      </c>
      <c r="C80">
        <v>-4.3800000000000002E-3</v>
      </c>
    </row>
    <row r="81" spans="1:3" x14ac:dyDescent="0.45">
      <c r="A81">
        <v>78</v>
      </c>
      <c r="B81">
        <v>0.13850999999999999</v>
      </c>
      <c r="C81">
        <v>-4.4099999999999999E-3</v>
      </c>
    </row>
    <row r="82" spans="1:3" x14ac:dyDescent="0.45">
      <c r="A82">
        <v>79</v>
      </c>
      <c r="B82">
        <v>0.13469999999999999</v>
      </c>
      <c r="C82">
        <v>-4.4000000000000003E-3</v>
      </c>
    </row>
    <row r="83" spans="1:3" x14ac:dyDescent="0.45">
      <c r="A83">
        <v>80</v>
      </c>
      <c r="B83">
        <v>0.13153999999999999</v>
      </c>
      <c r="C83">
        <v>-4.3499999999999997E-3</v>
      </c>
    </row>
    <row r="84" spans="1:3" x14ac:dyDescent="0.45">
      <c r="A84">
        <v>81</v>
      </c>
      <c r="B84">
        <v>0.12866</v>
      </c>
      <c r="C84">
        <v>-4.2900000000000004E-3</v>
      </c>
    </row>
    <row r="85" spans="1:3" x14ac:dyDescent="0.45">
      <c r="A85">
        <v>82</v>
      </c>
      <c r="B85">
        <v>0.12605</v>
      </c>
      <c r="C85">
        <v>-4.2700000000000004E-3</v>
      </c>
    </row>
    <row r="86" spans="1:3" x14ac:dyDescent="0.45">
      <c r="A86">
        <v>83</v>
      </c>
      <c r="B86">
        <v>0.12372</v>
      </c>
      <c r="C86">
        <v>-4.2900000000000004E-3</v>
      </c>
    </row>
    <row r="87" spans="1:3" x14ac:dyDescent="0.45">
      <c r="A87">
        <v>84</v>
      </c>
      <c r="B87">
        <v>0.12161</v>
      </c>
      <c r="C87">
        <v>-4.3200000000000001E-3</v>
      </c>
    </row>
    <row r="88" spans="1:3" x14ac:dyDescent="0.45">
      <c r="A88">
        <v>85</v>
      </c>
      <c r="B88">
        <v>0.11973</v>
      </c>
      <c r="C88">
        <v>-4.3E-3</v>
      </c>
    </row>
    <row r="89" spans="1:3" x14ac:dyDescent="0.45">
      <c r="A89">
        <v>86</v>
      </c>
      <c r="B89">
        <v>0.11827</v>
      </c>
      <c r="C89">
        <v>-4.4099999999999999E-3</v>
      </c>
    </row>
    <row r="90" spans="1:3" x14ac:dyDescent="0.45">
      <c r="A90">
        <v>87</v>
      </c>
      <c r="B90">
        <v>0.11679</v>
      </c>
      <c r="C90">
        <v>-4.28E-3</v>
      </c>
    </row>
    <row r="91" spans="1:3" x14ac:dyDescent="0.45">
      <c r="A91">
        <v>88</v>
      </c>
      <c r="B91">
        <v>0.11533</v>
      </c>
      <c r="C91">
        <v>-4.3499999999999997E-3</v>
      </c>
    </row>
    <row r="92" spans="1:3" x14ac:dyDescent="0.45">
      <c r="A92">
        <v>89</v>
      </c>
      <c r="B92">
        <v>0.11425</v>
      </c>
      <c r="C92">
        <v>-4.2599999999999999E-3</v>
      </c>
    </row>
    <row r="93" spans="1:3" x14ac:dyDescent="0.45">
      <c r="A93">
        <v>90</v>
      </c>
      <c r="B93">
        <v>0.11314</v>
      </c>
      <c r="C93">
        <v>-4.2100000000000002E-3</v>
      </c>
    </row>
    <row r="94" spans="1:3" x14ac:dyDescent="0.45">
      <c r="A94">
        <v>91</v>
      </c>
      <c r="B94">
        <v>0.1124</v>
      </c>
      <c r="C94">
        <v>-4.2199999999999998E-3</v>
      </c>
    </row>
    <row r="95" spans="1:3" x14ac:dyDescent="0.45">
      <c r="A95">
        <v>92</v>
      </c>
      <c r="B95">
        <v>0.11141</v>
      </c>
      <c r="C95">
        <v>-4.1099999999999999E-3</v>
      </c>
    </row>
    <row r="96" spans="1:3" x14ac:dyDescent="0.45">
      <c r="A96">
        <v>93</v>
      </c>
      <c r="B96">
        <v>0.11086</v>
      </c>
      <c r="C96">
        <v>-4.0400000000000002E-3</v>
      </c>
    </row>
    <row r="97" spans="1:3" x14ac:dyDescent="0.45">
      <c r="A97">
        <v>94</v>
      </c>
      <c r="B97">
        <v>0.10996</v>
      </c>
      <c r="C97">
        <v>-4.0200000000000001E-3</v>
      </c>
    </row>
    <row r="98" spans="1:3" x14ac:dyDescent="0.45">
      <c r="A98">
        <v>95</v>
      </c>
      <c r="B98">
        <v>0.10952000000000001</v>
      </c>
      <c r="C98">
        <v>-3.96E-3</v>
      </c>
    </row>
    <row r="99" spans="1:3" x14ac:dyDescent="0.45">
      <c r="A99">
        <v>96</v>
      </c>
      <c r="B99">
        <v>0.10901</v>
      </c>
      <c r="C99">
        <v>-3.8899999999999998E-3</v>
      </c>
    </row>
    <row r="100" spans="1:3" x14ac:dyDescent="0.45">
      <c r="A100">
        <v>97</v>
      </c>
      <c r="B100">
        <v>0.10841000000000001</v>
      </c>
      <c r="C100">
        <v>-3.8700000000000002E-3</v>
      </c>
    </row>
    <row r="101" spans="1:3" x14ac:dyDescent="0.45">
      <c r="A101">
        <v>98</v>
      </c>
      <c r="B101">
        <v>0.10796</v>
      </c>
      <c r="C101">
        <v>-3.79E-3</v>
      </c>
    </row>
    <row r="102" spans="1:3" x14ac:dyDescent="0.45">
      <c r="A102">
        <v>99</v>
      </c>
      <c r="B102">
        <v>0.1077</v>
      </c>
      <c r="C102">
        <v>-3.7399999999999998E-3</v>
      </c>
    </row>
    <row r="103" spans="1:3" x14ac:dyDescent="0.45">
      <c r="A103">
        <v>100</v>
      </c>
      <c r="B103">
        <v>0.10717</v>
      </c>
      <c r="C103">
        <v>-3.7000000000000002E-3</v>
      </c>
    </row>
    <row r="104" spans="1:3" x14ac:dyDescent="0.45">
      <c r="A104">
        <v>101</v>
      </c>
      <c r="B104">
        <v>0.10692</v>
      </c>
      <c r="C104">
        <v>-3.6600000000000001E-3</v>
      </c>
    </row>
    <row r="105" spans="1:3" x14ac:dyDescent="0.45">
      <c r="A105">
        <v>102</v>
      </c>
      <c r="B105">
        <v>0.10657</v>
      </c>
      <c r="C105">
        <v>-3.64E-3</v>
      </c>
    </row>
    <row r="106" spans="1:3" x14ac:dyDescent="0.45">
      <c r="A106">
        <v>103</v>
      </c>
      <c r="B106">
        <v>0.10625999999999999</v>
      </c>
      <c r="C106">
        <v>-3.5699999999999998E-3</v>
      </c>
    </row>
    <row r="107" spans="1:3" x14ac:dyDescent="0.45">
      <c r="A107">
        <v>104</v>
      </c>
      <c r="B107">
        <v>0.10598</v>
      </c>
      <c r="C107">
        <v>-3.49E-3</v>
      </c>
    </row>
    <row r="108" spans="1:3" x14ac:dyDescent="0.45">
      <c r="A108">
        <v>105</v>
      </c>
      <c r="B108">
        <v>0.10574</v>
      </c>
      <c r="C108">
        <v>-3.46E-3</v>
      </c>
    </row>
    <row r="109" spans="1:3" x14ac:dyDescent="0.45">
      <c r="A109">
        <v>106</v>
      </c>
      <c r="B109">
        <v>0.10798000000000001</v>
      </c>
      <c r="C109">
        <v>-3.2399999999999998E-3</v>
      </c>
    </row>
    <row r="110" spans="1:3" x14ac:dyDescent="0.45">
      <c r="A110">
        <v>107</v>
      </c>
      <c r="B110">
        <v>0.11262</v>
      </c>
      <c r="C110">
        <v>-3.3700000000000002E-3</v>
      </c>
    </row>
    <row r="111" spans="1:3" x14ac:dyDescent="0.45">
      <c r="A111">
        <v>108</v>
      </c>
      <c r="B111">
        <v>0.11681999999999999</v>
      </c>
      <c r="C111">
        <v>-3.2799999999999999E-3</v>
      </c>
    </row>
    <row r="112" spans="1:3" x14ac:dyDescent="0.45">
      <c r="A112">
        <v>109</v>
      </c>
      <c r="B112">
        <v>0.12105</v>
      </c>
      <c r="C112">
        <v>-3.14E-3</v>
      </c>
    </row>
    <row r="113" spans="1:3" x14ac:dyDescent="0.45">
      <c r="A113">
        <v>110</v>
      </c>
      <c r="B113">
        <v>0.12504000000000001</v>
      </c>
      <c r="C113">
        <v>-3.1900000000000001E-3</v>
      </c>
    </row>
    <row r="114" spans="1:3" x14ac:dyDescent="0.45">
      <c r="A114">
        <v>111</v>
      </c>
      <c r="B114">
        <v>0.12897</v>
      </c>
      <c r="C114">
        <v>-3.0699999999999998E-3</v>
      </c>
    </row>
    <row r="115" spans="1:3" x14ac:dyDescent="0.45">
      <c r="A115">
        <v>112</v>
      </c>
      <c r="B115">
        <v>0.13266</v>
      </c>
      <c r="C115">
        <v>-3.0999999999999999E-3</v>
      </c>
    </row>
    <row r="116" spans="1:3" x14ac:dyDescent="0.45">
      <c r="A116">
        <v>113</v>
      </c>
      <c r="B116">
        <v>0.13647999999999999</v>
      </c>
      <c r="C116">
        <v>-3.1099999999999999E-3</v>
      </c>
    </row>
    <row r="117" spans="1:3" x14ac:dyDescent="0.45">
      <c r="A117">
        <v>114</v>
      </c>
      <c r="B117">
        <v>0.14029</v>
      </c>
      <c r="C117">
        <v>-3.0500000000000002E-3</v>
      </c>
    </row>
    <row r="118" spans="1:3" x14ac:dyDescent="0.45">
      <c r="A118">
        <v>115</v>
      </c>
      <c r="B118">
        <v>0.14358000000000001</v>
      </c>
      <c r="C118">
        <v>-3.1099999999999999E-3</v>
      </c>
    </row>
    <row r="119" spans="1:3" x14ac:dyDescent="0.45">
      <c r="A119">
        <v>116</v>
      </c>
      <c r="B119">
        <v>0.14693999999999999</v>
      </c>
      <c r="C119">
        <v>-3.13E-3</v>
      </c>
    </row>
    <row r="120" spans="1:3" x14ac:dyDescent="0.45">
      <c r="A120">
        <v>117</v>
      </c>
      <c r="B120">
        <v>0.15017</v>
      </c>
      <c r="C120">
        <v>-3.13E-3</v>
      </c>
    </row>
    <row r="121" spans="1:3" x14ac:dyDescent="0.45">
      <c r="A121">
        <v>118</v>
      </c>
      <c r="B121">
        <v>0.15332000000000001</v>
      </c>
      <c r="C121">
        <v>-3.0400000000000002E-3</v>
      </c>
    </row>
    <row r="122" spans="1:3" x14ac:dyDescent="0.45">
      <c r="A122">
        <v>119</v>
      </c>
      <c r="B122">
        <v>0.15665999999999999</v>
      </c>
      <c r="C122">
        <v>-3.0000000000000001E-3</v>
      </c>
    </row>
    <row r="123" spans="1:3" x14ac:dyDescent="0.45">
      <c r="A123">
        <v>120</v>
      </c>
      <c r="B123">
        <v>0.15959000000000001</v>
      </c>
      <c r="C123">
        <v>-3.0799999999999998E-3</v>
      </c>
    </row>
    <row r="124" spans="1:3" x14ac:dyDescent="0.45">
      <c r="A124">
        <v>121</v>
      </c>
      <c r="B124">
        <v>0.16273000000000001</v>
      </c>
      <c r="C124">
        <v>-3.0599999999999998E-3</v>
      </c>
    </row>
    <row r="125" spans="1:3" x14ac:dyDescent="0.45">
      <c r="A125">
        <v>122</v>
      </c>
      <c r="B125">
        <v>0.16541</v>
      </c>
      <c r="C125">
        <v>-2.9499999999999999E-3</v>
      </c>
    </row>
    <row r="126" spans="1:3" x14ac:dyDescent="0.45">
      <c r="A126">
        <v>123</v>
      </c>
      <c r="B126">
        <v>0.16841999999999999</v>
      </c>
      <c r="C126">
        <v>-2.97E-3</v>
      </c>
    </row>
    <row r="127" spans="1:3" x14ac:dyDescent="0.45">
      <c r="A127">
        <v>124</v>
      </c>
      <c r="B127">
        <v>0.17107</v>
      </c>
      <c r="C127">
        <v>-2.9299999999999999E-3</v>
      </c>
    </row>
    <row r="128" spans="1:3" x14ac:dyDescent="0.45">
      <c r="A128">
        <v>125</v>
      </c>
      <c r="B128">
        <v>0.17351</v>
      </c>
      <c r="C128">
        <v>-2.82E-3</v>
      </c>
    </row>
    <row r="129" spans="1:3" x14ac:dyDescent="0.45">
      <c r="A129">
        <v>126</v>
      </c>
      <c r="B129">
        <v>0.17638000000000001</v>
      </c>
      <c r="C129">
        <v>-2.7799999999999999E-3</v>
      </c>
    </row>
    <row r="130" spans="1:3" x14ac:dyDescent="0.45">
      <c r="A130">
        <v>127</v>
      </c>
      <c r="B130">
        <v>0.17904999999999999</v>
      </c>
      <c r="C130">
        <v>-2.7399999999999998E-3</v>
      </c>
    </row>
    <row r="131" spans="1:3" x14ac:dyDescent="0.45">
      <c r="A131">
        <v>128</v>
      </c>
      <c r="B131">
        <v>0.18153</v>
      </c>
      <c r="C131">
        <v>-2.6900000000000001E-3</v>
      </c>
    </row>
    <row r="132" spans="1:3" x14ac:dyDescent="0.45">
      <c r="A132">
        <v>129</v>
      </c>
      <c r="B132">
        <v>0.18385000000000001</v>
      </c>
      <c r="C132">
        <v>-2.7399999999999998E-3</v>
      </c>
    </row>
    <row r="133" spans="1:3" x14ac:dyDescent="0.45">
      <c r="A133">
        <v>130</v>
      </c>
      <c r="B133">
        <v>0.18629000000000001</v>
      </c>
      <c r="C133">
        <v>-2.5899999999999999E-3</v>
      </c>
    </row>
    <row r="134" spans="1:3" x14ac:dyDescent="0.45">
      <c r="A134">
        <v>131</v>
      </c>
      <c r="B134">
        <v>0.1885</v>
      </c>
      <c r="C134">
        <v>-2.49E-3</v>
      </c>
    </row>
    <row r="135" spans="1:3" x14ac:dyDescent="0.45">
      <c r="A135">
        <v>132</v>
      </c>
      <c r="B135">
        <v>0.19064999999999999</v>
      </c>
      <c r="C135">
        <v>-2.4599999999999999E-3</v>
      </c>
    </row>
    <row r="136" spans="1:3" x14ac:dyDescent="0.45">
      <c r="A136">
        <v>133</v>
      </c>
      <c r="B136">
        <v>0.19305</v>
      </c>
      <c r="C136">
        <v>-2.2899999999999999E-3</v>
      </c>
    </row>
    <row r="137" spans="1:3" x14ac:dyDescent="0.45">
      <c r="A137">
        <v>134</v>
      </c>
      <c r="B137">
        <v>0.19506000000000001</v>
      </c>
      <c r="C137">
        <v>-2.2599999999999999E-3</v>
      </c>
    </row>
    <row r="138" spans="1:3" x14ac:dyDescent="0.45">
      <c r="A138">
        <v>135</v>
      </c>
      <c r="B138">
        <v>0.19702</v>
      </c>
      <c r="C138">
        <v>-2.2499999999999998E-3</v>
      </c>
    </row>
    <row r="139" spans="1:3" x14ac:dyDescent="0.45">
      <c r="A139">
        <v>136</v>
      </c>
      <c r="B139">
        <v>0.19888</v>
      </c>
      <c r="C139">
        <v>-2.2200000000000002E-3</v>
      </c>
    </row>
    <row r="140" spans="1:3" x14ac:dyDescent="0.45">
      <c r="A140">
        <v>137</v>
      </c>
      <c r="B140">
        <v>0.20121</v>
      </c>
      <c r="C140">
        <v>-2.16E-3</v>
      </c>
    </row>
    <row r="141" spans="1:3" x14ac:dyDescent="0.45">
      <c r="A141">
        <v>138</v>
      </c>
      <c r="B141">
        <v>0.20302999999999999</v>
      </c>
      <c r="C141">
        <v>-2E-3</v>
      </c>
    </row>
    <row r="142" spans="1:3" x14ac:dyDescent="0.45">
      <c r="A142">
        <v>139</v>
      </c>
      <c r="B142">
        <v>0.20494000000000001</v>
      </c>
      <c r="C142">
        <v>-2.0699999999999998E-3</v>
      </c>
    </row>
    <row r="143" spans="1:3" x14ac:dyDescent="0.45">
      <c r="A143">
        <v>140</v>
      </c>
      <c r="B143">
        <v>0.20673</v>
      </c>
      <c r="C143">
        <v>-2E-3</v>
      </c>
    </row>
    <row r="144" spans="1:3" x14ac:dyDescent="0.45">
      <c r="A144">
        <v>141</v>
      </c>
      <c r="B144">
        <v>0.20866000000000001</v>
      </c>
      <c r="C144">
        <v>-1.8400000000000001E-3</v>
      </c>
    </row>
    <row r="145" spans="1:3" x14ac:dyDescent="0.45">
      <c r="A145">
        <v>142</v>
      </c>
      <c r="B145">
        <v>0.21023</v>
      </c>
      <c r="C145">
        <v>-1.8500000000000001E-3</v>
      </c>
    </row>
    <row r="146" spans="1:3" x14ac:dyDescent="0.45">
      <c r="A146">
        <v>143</v>
      </c>
      <c r="B146">
        <v>0.21174000000000001</v>
      </c>
      <c r="C146">
        <v>-1.8500000000000001E-3</v>
      </c>
    </row>
    <row r="147" spans="1:3" x14ac:dyDescent="0.45">
      <c r="A147">
        <v>144</v>
      </c>
      <c r="B147">
        <v>0.21340999999999999</v>
      </c>
      <c r="C147">
        <v>-1.92E-3</v>
      </c>
    </row>
    <row r="148" spans="1:3" x14ac:dyDescent="0.45">
      <c r="A148">
        <v>145</v>
      </c>
      <c r="B148">
        <v>0.21504000000000001</v>
      </c>
      <c r="C148">
        <v>-1.73E-3</v>
      </c>
    </row>
    <row r="149" spans="1:3" x14ac:dyDescent="0.45">
      <c r="A149">
        <v>146</v>
      </c>
      <c r="B149">
        <v>0.21654000000000001</v>
      </c>
      <c r="C149">
        <v>-1.74E-3</v>
      </c>
    </row>
    <row r="150" spans="1:3" x14ac:dyDescent="0.45">
      <c r="A150">
        <v>147</v>
      </c>
      <c r="B150">
        <v>0.21823999999999999</v>
      </c>
      <c r="C150">
        <v>-1.7799999999999999E-3</v>
      </c>
    </row>
    <row r="151" spans="1:3" x14ac:dyDescent="0.45">
      <c r="A151">
        <v>148</v>
      </c>
      <c r="B151">
        <v>0.21920000000000001</v>
      </c>
      <c r="C151">
        <v>-1.89E-3</v>
      </c>
    </row>
    <row r="152" spans="1:3" x14ac:dyDescent="0.45">
      <c r="A152">
        <v>149</v>
      </c>
      <c r="B152">
        <v>0.22081999999999999</v>
      </c>
      <c r="C152">
        <v>-1.8500000000000001E-3</v>
      </c>
    </row>
    <row r="153" spans="1:3" x14ac:dyDescent="0.45">
      <c r="A153">
        <v>150</v>
      </c>
      <c r="B153">
        <v>0.22228000000000001</v>
      </c>
      <c r="C153">
        <v>-1.75E-3</v>
      </c>
    </row>
    <row r="154" spans="1:3" x14ac:dyDescent="0.45">
      <c r="A154">
        <v>151</v>
      </c>
      <c r="B154">
        <v>0.22378000000000001</v>
      </c>
      <c r="C154">
        <v>-1.9E-3</v>
      </c>
    </row>
    <row r="155" spans="1:3" x14ac:dyDescent="0.45">
      <c r="A155">
        <v>152</v>
      </c>
      <c r="B155">
        <v>0.22481999999999999</v>
      </c>
      <c r="C155">
        <v>-1.8E-3</v>
      </c>
    </row>
    <row r="156" spans="1:3" x14ac:dyDescent="0.45">
      <c r="A156">
        <v>153</v>
      </c>
      <c r="B156">
        <v>0.22627</v>
      </c>
      <c r="C156">
        <v>-1.6999999999999999E-3</v>
      </c>
    </row>
    <row r="157" spans="1:3" x14ac:dyDescent="0.45">
      <c r="A157">
        <v>154</v>
      </c>
      <c r="B157">
        <v>0.22756000000000001</v>
      </c>
      <c r="C157">
        <v>-1.72E-3</v>
      </c>
    </row>
    <row r="158" spans="1:3" x14ac:dyDescent="0.45">
      <c r="A158">
        <v>155</v>
      </c>
      <c r="B158">
        <v>0.22863</v>
      </c>
      <c r="C158">
        <v>-1.74E-3</v>
      </c>
    </row>
    <row r="159" spans="1:3" x14ac:dyDescent="0.45">
      <c r="A159">
        <v>156</v>
      </c>
      <c r="B159">
        <v>0.22996</v>
      </c>
      <c r="C159">
        <v>-1.74E-3</v>
      </c>
    </row>
    <row r="160" spans="1:3" x14ac:dyDescent="0.45">
      <c r="A160">
        <v>157</v>
      </c>
      <c r="B160">
        <v>0.2311</v>
      </c>
      <c r="C160">
        <v>-1.6100000000000001E-3</v>
      </c>
    </row>
    <row r="161" spans="1:3" x14ac:dyDescent="0.45">
      <c r="A161">
        <v>158</v>
      </c>
      <c r="B161">
        <v>0.23230000000000001</v>
      </c>
      <c r="C161">
        <v>-1.6199999999999999E-3</v>
      </c>
    </row>
    <row r="162" spans="1:3" x14ac:dyDescent="0.45">
      <c r="A162">
        <v>159</v>
      </c>
      <c r="B162">
        <v>0.23336000000000001</v>
      </c>
      <c r="C162">
        <v>-1.4599999999999999E-3</v>
      </c>
    </row>
    <row r="163" spans="1:3" x14ac:dyDescent="0.45">
      <c r="A163">
        <v>160</v>
      </c>
      <c r="B163">
        <v>0.23465</v>
      </c>
      <c r="C163">
        <v>-1.4400000000000001E-3</v>
      </c>
    </row>
    <row r="164" spans="1:3" x14ac:dyDescent="0.45">
      <c r="A164">
        <v>161</v>
      </c>
      <c r="B164">
        <v>0.2354</v>
      </c>
      <c r="C164">
        <v>-1.34E-3</v>
      </c>
    </row>
    <row r="165" spans="1:3" x14ac:dyDescent="0.45">
      <c r="A165">
        <v>162</v>
      </c>
      <c r="B165">
        <v>0.23669000000000001</v>
      </c>
      <c r="C165">
        <v>-1.3699999999999999E-3</v>
      </c>
    </row>
    <row r="166" spans="1:3" x14ac:dyDescent="0.45">
      <c r="A166">
        <v>163</v>
      </c>
      <c r="B166">
        <v>0.23787</v>
      </c>
      <c r="C166">
        <v>-1.1999999999999999E-3</v>
      </c>
    </row>
    <row r="167" spans="1:3" x14ac:dyDescent="0.45">
      <c r="A167">
        <v>164</v>
      </c>
      <c r="B167">
        <v>0.23857999999999999</v>
      </c>
      <c r="C167">
        <v>-1.2099999999999999E-3</v>
      </c>
    </row>
    <row r="168" spans="1:3" x14ac:dyDescent="0.45">
      <c r="A168">
        <v>165</v>
      </c>
      <c r="B168">
        <v>0.23965</v>
      </c>
      <c r="C168">
        <v>-1.1000000000000001E-3</v>
      </c>
    </row>
    <row r="169" spans="1:3" x14ac:dyDescent="0.45">
      <c r="A169">
        <v>166</v>
      </c>
      <c r="B169">
        <v>0.24082999999999999</v>
      </c>
      <c r="C169">
        <v>-1.08E-3</v>
      </c>
    </row>
    <row r="170" spans="1:3" x14ac:dyDescent="0.45">
      <c r="A170">
        <v>167</v>
      </c>
      <c r="B170">
        <v>0.24173</v>
      </c>
      <c r="C170">
        <v>-9.3000000000000005E-4</v>
      </c>
    </row>
    <row r="171" spans="1:3" x14ac:dyDescent="0.45">
      <c r="A171">
        <v>168</v>
      </c>
      <c r="B171">
        <v>0.24251</v>
      </c>
      <c r="C171">
        <v>-8.9999999999999998E-4</v>
      </c>
    </row>
    <row r="172" spans="1:3" x14ac:dyDescent="0.45">
      <c r="A172">
        <v>169</v>
      </c>
      <c r="B172">
        <v>0.24354999999999999</v>
      </c>
      <c r="C172">
        <v>-8.7000000000000001E-4</v>
      </c>
    </row>
    <row r="173" spans="1:3" x14ac:dyDescent="0.45">
      <c r="A173">
        <v>170</v>
      </c>
      <c r="B173">
        <v>0.24445</v>
      </c>
      <c r="C173">
        <v>-6.8000000000000005E-4</v>
      </c>
    </row>
    <row r="174" spans="1:3" x14ac:dyDescent="0.45">
      <c r="A174">
        <v>171</v>
      </c>
      <c r="B174">
        <v>0.24523</v>
      </c>
      <c r="C174">
        <v>-6.9999999999999999E-4</v>
      </c>
    </row>
    <row r="175" spans="1:3" x14ac:dyDescent="0.45">
      <c r="A175">
        <v>172</v>
      </c>
      <c r="B175">
        <v>0.24585000000000001</v>
      </c>
      <c r="C175">
        <v>-7.1000000000000002E-4</v>
      </c>
    </row>
    <row r="176" spans="1:3" x14ac:dyDescent="0.45">
      <c r="A176">
        <v>173</v>
      </c>
      <c r="B176">
        <v>0.24707000000000001</v>
      </c>
      <c r="C176">
        <v>-6.0999999999999997E-4</v>
      </c>
    </row>
    <row r="177" spans="1:3" x14ac:dyDescent="0.45">
      <c r="A177">
        <v>174</v>
      </c>
      <c r="B177">
        <v>0.24768000000000001</v>
      </c>
      <c r="C177">
        <v>-6.6E-4</v>
      </c>
    </row>
    <row r="178" spans="1:3" x14ac:dyDescent="0.45">
      <c r="A178">
        <v>175</v>
      </c>
      <c r="B178">
        <v>0.24828</v>
      </c>
      <c r="C178">
        <v>-6.4000000000000005E-4</v>
      </c>
    </row>
    <row r="179" spans="1:3" x14ac:dyDescent="0.45">
      <c r="A179">
        <v>176</v>
      </c>
      <c r="B179">
        <v>0.24917</v>
      </c>
      <c r="C179">
        <v>-5.6999999999999998E-4</v>
      </c>
    </row>
    <row r="180" spans="1:3" x14ac:dyDescent="0.45">
      <c r="A180">
        <v>177</v>
      </c>
      <c r="B180">
        <v>0.25002999999999997</v>
      </c>
      <c r="C180">
        <v>-5.6999999999999998E-4</v>
      </c>
    </row>
    <row r="181" spans="1:3" x14ac:dyDescent="0.45">
      <c r="A181">
        <v>178</v>
      </c>
      <c r="B181">
        <v>0.25085000000000002</v>
      </c>
      <c r="C181">
        <v>-5.9000000000000003E-4</v>
      </c>
    </row>
    <row r="182" spans="1:3" x14ac:dyDescent="0.45">
      <c r="A182">
        <v>179</v>
      </c>
      <c r="B182">
        <v>0.25139</v>
      </c>
      <c r="C182">
        <v>-5.0000000000000001E-4</v>
      </c>
    </row>
    <row r="183" spans="1:3" x14ac:dyDescent="0.45">
      <c r="A183">
        <v>180</v>
      </c>
      <c r="B183">
        <v>0.25211</v>
      </c>
      <c r="C183">
        <v>-4.2000000000000002E-4</v>
      </c>
    </row>
    <row r="184" spans="1:3" x14ac:dyDescent="0.45">
      <c r="A184">
        <v>181</v>
      </c>
      <c r="B184">
        <v>0.25235000000000002</v>
      </c>
      <c r="C184">
        <v>-5.1999999999999995E-4</v>
      </c>
    </row>
    <row r="185" spans="1:3" x14ac:dyDescent="0.45">
      <c r="A185">
        <v>182</v>
      </c>
      <c r="B185">
        <v>0.25330999999999998</v>
      </c>
      <c r="C185">
        <v>-3.8999999999999999E-4</v>
      </c>
    </row>
    <row r="186" spans="1:3" x14ac:dyDescent="0.45">
      <c r="A186">
        <v>183</v>
      </c>
      <c r="B186">
        <v>0.254</v>
      </c>
      <c r="C186">
        <v>-4.0999999999999999E-4</v>
      </c>
    </row>
    <row r="187" spans="1:3" x14ac:dyDescent="0.45">
      <c r="A187">
        <v>184</v>
      </c>
      <c r="B187">
        <v>0.25439000000000001</v>
      </c>
      <c r="C187">
        <v>-3.8000000000000002E-4</v>
      </c>
    </row>
    <row r="188" spans="1:3" x14ac:dyDescent="0.45">
      <c r="A188">
        <v>185</v>
      </c>
      <c r="B188">
        <v>0.25507999999999997</v>
      </c>
      <c r="C188">
        <v>-3.6000000000000002E-4</v>
      </c>
    </row>
    <row r="189" spans="1:3" x14ac:dyDescent="0.45">
      <c r="A189">
        <v>186</v>
      </c>
      <c r="B189">
        <v>0.25574999999999998</v>
      </c>
      <c r="C189">
        <v>-4.2000000000000002E-4</v>
      </c>
    </row>
    <row r="190" spans="1:3" x14ac:dyDescent="0.45">
      <c r="A190">
        <v>187</v>
      </c>
      <c r="B190">
        <v>0.25642999999999999</v>
      </c>
      <c r="C190">
        <v>-4.2000000000000002E-4</v>
      </c>
    </row>
    <row r="191" spans="1:3" x14ac:dyDescent="0.45">
      <c r="A191">
        <v>188</v>
      </c>
      <c r="B191">
        <v>0.25694</v>
      </c>
      <c r="C191">
        <v>-3.6999999999999999E-4</v>
      </c>
    </row>
    <row r="192" spans="1:3" x14ac:dyDescent="0.45">
      <c r="A192">
        <v>189</v>
      </c>
      <c r="B192">
        <v>0.25729000000000002</v>
      </c>
      <c r="C192">
        <v>-3.8999999999999999E-4</v>
      </c>
    </row>
    <row r="193" spans="1:3" x14ac:dyDescent="0.45">
      <c r="A193">
        <v>190</v>
      </c>
      <c r="B193">
        <v>0.25794</v>
      </c>
      <c r="C193">
        <v>-3.2000000000000003E-4</v>
      </c>
    </row>
    <row r="194" spans="1:3" x14ac:dyDescent="0.45">
      <c r="A194">
        <v>191</v>
      </c>
      <c r="B194">
        <v>0.25823000000000002</v>
      </c>
      <c r="C194">
        <v>-2.9999999999999997E-4</v>
      </c>
    </row>
    <row r="195" spans="1:3" x14ac:dyDescent="0.45">
      <c r="A195">
        <v>192</v>
      </c>
      <c r="B195">
        <v>0.25914999999999999</v>
      </c>
      <c r="C195">
        <v>-1.6000000000000001E-4</v>
      </c>
    </row>
    <row r="196" spans="1:3" x14ac:dyDescent="0.45">
      <c r="A196">
        <v>193</v>
      </c>
      <c r="B196">
        <v>0.25967000000000001</v>
      </c>
      <c r="C196">
        <v>-1E-4</v>
      </c>
    </row>
    <row r="197" spans="1:3" x14ac:dyDescent="0.45">
      <c r="A197">
        <v>194</v>
      </c>
      <c r="B197">
        <v>0.26024000000000003</v>
      </c>
      <c r="C197" s="1">
        <v>-2.0000000000000002E-5</v>
      </c>
    </row>
    <row r="198" spans="1:3" x14ac:dyDescent="0.45">
      <c r="A198">
        <v>195</v>
      </c>
      <c r="B198">
        <v>0.26062000000000002</v>
      </c>
      <c r="C198" s="1">
        <v>3.0000000000000001E-5</v>
      </c>
    </row>
    <row r="199" spans="1:3" x14ac:dyDescent="0.45">
      <c r="A199">
        <v>196</v>
      </c>
      <c r="B199">
        <v>0.26119999999999999</v>
      </c>
      <c r="C199">
        <v>1.3999999999999999E-4</v>
      </c>
    </row>
    <row r="200" spans="1:3" x14ac:dyDescent="0.45">
      <c r="A200">
        <v>197</v>
      </c>
      <c r="B200">
        <v>0.26164999999999999</v>
      </c>
      <c r="C200">
        <v>2.7E-4</v>
      </c>
    </row>
    <row r="201" spans="1:3" x14ac:dyDescent="0.45">
      <c r="A201">
        <v>198</v>
      </c>
      <c r="B201">
        <v>0.2621</v>
      </c>
      <c r="C201">
        <v>2.2000000000000001E-4</v>
      </c>
    </row>
    <row r="202" spans="1:3" x14ac:dyDescent="0.45">
      <c r="A202">
        <v>199</v>
      </c>
      <c r="B202">
        <v>0.26249</v>
      </c>
      <c r="C202">
        <v>4.2000000000000002E-4</v>
      </c>
    </row>
    <row r="203" spans="1:3" x14ac:dyDescent="0.45">
      <c r="A203">
        <v>200</v>
      </c>
      <c r="B203">
        <v>0.26286999999999999</v>
      </c>
      <c r="C203">
        <v>5.1999999999999995E-4</v>
      </c>
    </row>
    <row r="204" spans="1:3" x14ac:dyDescent="0.45">
      <c r="A204">
        <v>201</v>
      </c>
      <c r="B204">
        <v>0.26357000000000003</v>
      </c>
      <c r="C204">
        <v>5.6999999999999998E-4</v>
      </c>
    </row>
    <row r="205" spans="1:3" x14ac:dyDescent="0.45">
      <c r="A205">
        <v>202</v>
      </c>
      <c r="B205">
        <v>0.26404</v>
      </c>
      <c r="C205">
        <v>5.2999999999999998E-4</v>
      </c>
    </row>
    <row r="206" spans="1:3" x14ac:dyDescent="0.45">
      <c r="A206">
        <v>203</v>
      </c>
      <c r="B206">
        <v>0.26423000000000002</v>
      </c>
      <c r="C206">
        <v>6.8999999999999997E-4</v>
      </c>
    </row>
    <row r="207" spans="1:3" x14ac:dyDescent="0.45">
      <c r="A207">
        <v>204</v>
      </c>
      <c r="B207">
        <v>0.26479999999999998</v>
      </c>
      <c r="C207">
        <v>5.9999999999999995E-4</v>
      </c>
    </row>
    <row r="208" spans="1:3" x14ac:dyDescent="0.45">
      <c r="A208">
        <v>205</v>
      </c>
      <c r="B208">
        <v>0.26495000000000002</v>
      </c>
      <c r="C208">
        <v>6.9999999999999999E-4</v>
      </c>
    </row>
    <row r="209" spans="1:3" x14ac:dyDescent="0.45">
      <c r="A209">
        <v>206</v>
      </c>
      <c r="B209">
        <v>0.26557999999999998</v>
      </c>
      <c r="C209">
        <v>6.6E-4</v>
      </c>
    </row>
    <row r="210" spans="1:3" x14ac:dyDescent="0.45">
      <c r="A210">
        <v>207</v>
      </c>
      <c r="B210">
        <v>0.26618000000000003</v>
      </c>
      <c r="C210">
        <v>8.0000000000000004E-4</v>
      </c>
    </row>
    <row r="211" spans="1:3" x14ac:dyDescent="0.45">
      <c r="A211">
        <v>208</v>
      </c>
      <c r="B211">
        <v>0.26613999999999999</v>
      </c>
      <c r="C211">
        <v>8.0000000000000004E-4</v>
      </c>
    </row>
    <row r="212" spans="1:3" x14ac:dyDescent="0.45">
      <c r="A212">
        <v>209</v>
      </c>
      <c r="B212">
        <v>0.26654</v>
      </c>
      <c r="C212">
        <v>8.5999999999999998E-4</v>
      </c>
    </row>
    <row r="213" spans="1:3" x14ac:dyDescent="0.45">
      <c r="A213">
        <v>210</v>
      </c>
      <c r="B213">
        <v>0.26708999999999999</v>
      </c>
      <c r="C213">
        <v>8.4000000000000003E-4</v>
      </c>
    </row>
    <row r="214" spans="1:3" x14ac:dyDescent="0.45">
      <c r="A214">
        <v>211</v>
      </c>
      <c r="B214">
        <v>0.26737</v>
      </c>
      <c r="C214">
        <v>8.7000000000000001E-4</v>
      </c>
    </row>
    <row r="215" spans="1:3" x14ac:dyDescent="0.45">
      <c r="A215">
        <v>212</v>
      </c>
      <c r="B215">
        <v>0.26750000000000002</v>
      </c>
      <c r="C215">
        <v>8.9999999999999998E-4</v>
      </c>
    </row>
    <row r="216" spans="1:3" x14ac:dyDescent="0.45">
      <c r="A216">
        <v>213</v>
      </c>
      <c r="B216">
        <v>0.26773999999999998</v>
      </c>
      <c r="C216">
        <v>8.7000000000000001E-4</v>
      </c>
    </row>
    <row r="217" spans="1:3" x14ac:dyDescent="0.45">
      <c r="A217">
        <v>214</v>
      </c>
      <c r="B217">
        <v>0.26844000000000001</v>
      </c>
      <c r="C217">
        <v>8.9999999999999998E-4</v>
      </c>
    </row>
    <row r="218" spans="1:3" x14ac:dyDescent="0.45">
      <c r="A218">
        <v>215</v>
      </c>
      <c r="B218">
        <v>0.26879999999999998</v>
      </c>
      <c r="C218">
        <v>1E-3</v>
      </c>
    </row>
    <row r="219" spans="1:3" x14ac:dyDescent="0.45">
      <c r="A219">
        <v>216</v>
      </c>
      <c r="B219">
        <v>0.26868999999999998</v>
      </c>
      <c r="C219">
        <v>9.3999999999999997E-4</v>
      </c>
    </row>
    <row r="220" spans="1:3" x14ac:dyDescent="0.45">
      <c r="A220">
        <v>217</v>
      </c>
      <c r="B220">
        <v>0.26912000000000003</v>
      </c>
      <c r="C220">
        <v>9.8999999999999999E-4</v>
      </c>
    </row>
    <row r="221" spans="1:3" x14ac:dyDescent="0.45">
      <c r="A221">
        <v>218</v>
      </c>
      <c r="B221">
        <v>0.26939000000000002</v>
      </c>
      <c r="C221">
        <v>1.0499999999999999E-3</v>
      </c>
    </row>
    <row r="222" spans="1:3" x14ac:dyDescent="0.45">
      <c r="A222">
        <v>219</v>
      </c>
      <c r="B222">
        <v>0.26968999999999999</v>
      </c>
      <c r="C222">
        <v>1E-3</v>
      </c>
    </row>
    <row r="223" spans="1:3" x14ac:dyDescent="0.45">
      <c r="A223">
        <v>220</v>
      </c>
      <c r="B223">
        <v>0.26985999999999999</v>
      </c>
      <c r="C223">
        <v>1.06E-3</v>
      </c>
    </row>
    <row r="224" spans="1:3" x14ac:dyDescent="0.45">
      <c r="A224">
        <v>221</v>
      </c>
      <c r="B224">
        <v>0.27034000000000002</v>
      </c>
      <c r="C224">
        <v>1.16E-3</v>
      </c>
    </row>
    <row r="225" spans="1:3" x14ac:dyDescent="0.45">
      <c r="A225">
        <v>222</v>
      </c>
      <c r="B225">
        <v>0.27055000000000001</v>
      </c>
      <c r="C225">
        <v>1.1800000000000001E-3</v>
      </c>
    </row>
    <row r="226" spans="1:3" x14ac:dyDescent="0.45">
      <c r="A226">
        <v>223</v>
      </c>
      <c r="B226">
        <v>0.27072000000000002</v>
      </c>
      <c r="C226">
        <v>1.1000000000000001E-3</v>
      </c>
    </row>
    <row r="227" spans="1:3" x14ac:dyDescent="0.45">
      <c r="A227">
        <v>224</v>
      </c>
      <c r="B227">
        <v>0.27117999999999998</v>
      </c>
      <c r="C227">
        <v>1.1100000000000001E-3</v>
      </c>
    </row>
    <row r="228" spans="1:3" x14ac:dyDescent="0.45">
      <c r="A228">
        <v>225</v>
      </c>
      <c r="B228">
        <v>0.27150000000000002</v>
      </c>
      <c r="C228">
        <v>1.23E-3</v>
      </c>
    </row>
    <row r="229" spans="1:3" x14ac:dyDescent="0.45">
      <c r="A229">
        <v>226</v>
      </c>
      <c r="B229">
        <v>0.27134000000000003</v>
      </c>
      <c r="C229">
        <v>1.32E-3</v>
      </c>
    </row>
    <row r="230" spans="1:3" x14ac:dyDescent="0.45">
      <c r="A230">
        <v>227</v>
      </c>
      <c r="B230">
        <v>0.27177000000000001</v>
      </c>
      <c r="C230">
        <v>1.42E-3</v>
      </c>
    </row>
    <row r="231" spans="1:3" x14ac:dyDescent="0.45">
      <c r="A231">
        <v>228</v>
      </c>
      <c r="B231">
        <v>0.27234000000000003</v>
      </c>
      <c r="C231">
        <v>1.4499999999999999E-3</v>
      </c>
    </row>
    <row r="232" spans="1:3" x14ac:dyDescent="0.45">
      <c r="A232">
        <v>229</v>
      </c>
      <c r="B232">
        <v>0.27237</v>
      </c>
      <c r="C232">
        <v>1.66E-3</v>
      </c>
    </row>
    <row r="233" spans="1:3" x14ac:dyDescent="0.45">
      <c r="A233">
        <v>230</v>
      </c>
      <c r="B233">
        <v>0.27249000000000001</v>
      </c>
      <c r="C233">
        <v>1.6900000000000001E-3</v>
      </c>
    </row>
    <row r="234" spans="1:3" x14ac:dyDescent="0.45">
      <c r="A234">
        <v>231</v>
      </c>
      <c r="B234">
        <v>0.27328000000000002</v>
      </c>
      <c r="C234">
        <v>1.75E-3</v>
      </c>
    </row>
    <row r="235" spans="1:3" x14ac:dyDescent="0.45">
      <c r="A235">
        <v>232</v>
      </c>
      <c r="B235">
        <v>0.27362999999999998</v>
      </c>
      <c r="C235">
        <v>1.7799999999999999E-3</v>
      </c>
    </row>
    <row r="236" spans="1:3" x14ac:dyDescent="0.45">
      <c r="A236">
        <v>233</v>
      </c>
      <c r="B236">
        <v>0.27359</v>
      </c>
      <c r="C236">
        <v>1.92E-3</v>
      </c>
    </row>
    <row r="237" spans="1:3" x14ac:dyDescent="0.45">
      <c r="A237">
        <v>234</v>
      </c>
      <c r="B237">
        <v>0.27389999999999998</v>
      </c>
      <c r="C237">
        <v>2E-3</v>
      </c>
    </row>
    <row r="238" spans="1:3" x14ac:dyDescent="0.45">
      <c r="A238">
        <v>235</v>
      </c>
      <c r="B238">
        <v>0.27428000000000002</v>
      </c>
      <c r="C238">
        <v>2E-3</v>
      </c>
    </row>
    <row r="239" spans="1:3" x14ac:dyDescent="0.45">
      <c r="A239">
        <v>236</v>
      </c>
      <c r="B239">
        <v>0.27429999999999999</v>
      </c>
      <c r="C239">
        <v>2.0300000000000001E-3</v>
      </c>
    </row>
    <row r="240" spans="1:3" x14ac:dyDescent="0.45">
      <c r="A240">
        <v>237</v>
      </c>
      <c r="B240">
        <v>0.27461999999999998</v>
      </c>
      <c r="C240">
        <v>2.1700000000000001E-3</v>
      </c>
    </row>
    <row r="241" spans="1:3" x14ac:dyDescent="0.45">
      <c r="A241">
        <v>238</v>
      </c>
      <c r="B241">
        <v>0.27467000000000003</v>
      </c>
      <c r="C241">
        <v>2.1900000000000001E-3</v>
      </c>
    </row>
    <row r="242" spans="1:3" x14ac:dyDescent="0.45">
      <c r="A242">
        <v>239</v>
      </c>
      <c r="B242">
        <v>0.27477000000000001</v>
      </c>
      <c r="C242">
        <v>2.3E-3</v>
      </c>
    </row>
    <row r="243" spans="1:3" x14ac:dyDescent="0.45">
      <c r="A243">
        <v>240</v>
      </c>
      <c r="B243">
        <v>0.27533999999999997</v>
      </c>
      <c r="C243">
        <v>2.32E-3</v>
      </c>
    </row>
    <row r="244" spans="1:3" x14ac:dyDescent="0.45">
      <c r="A244">
        <v>241</v>
      </c>
      <c r="B244">
        <v>0.27521000000000001</v>
      </c>
      <c r="C244">
        <v>2.2699999999999999E-3</v>
      </c>
    </row>
    <row r="245" spans="1:3" x14ac:dyDescent="0.45">
      <c r="A245">
        <v>242</v>
      </c>
      <c r="B245">
        <v>0.27550000000000002</v>
      </c>
      <c r="C245">
        <v>2.3600000000000001E-3</v>
      </c>
    </row>
    <row r="246" spans="1:3" x14ac:dyDescent="0.45">
      <c r="A246">
        <v>243</v>
      </c>
      <c r="B246">
        <v>0.27546999999999999</v>
      </c>
      <c r="C246">
        <v>2.2200000000000002E-3</v>
      </c>
    </row>
    <row r="247" spans="1:3" x14ac:dyDescent="0.45">
      <c r="A247">
        <v>244</v>
      </c>
      <c r="B247">
        <v>0.27571000000000001</v>
      </c>
      <c r="C247">
        <v>2.3800000000000002E-3</v>
      </c>
    </row>
    <row r="248" spans="1:3" x14ac:dyDescent="0.45">
      <c r="A248">
        <v>245</v>
      </c>
      <c r="B248">
        <v>0.27600000000000002</v>
      </c>
      <c r="C248">
        <v>2.3900000000000002E-3</v>
      </c>
    </row>
    <row r="249" spans="1:3" x14ac:dyDescent="0.45">
      <c r="A249">
        <v>246</v>
      </c>
      <c r="B249">
        <v>0.27611999999999998</v>
      </c>
      <c r="C249">
        <v>2.3600000000000001E-3</v>
      </c>
    </row>
    <row r="250" spans="1:3" x14ac:dyDescent="0.45">
      <c r="A250">
        <v>247</v>
      </c>
      <c r="B250">
        <v>0.27643000000000001</v>
      </c>
      <c r="C250">
        <v>2.47E-3</v>
      </c>
    </row>
    <row r="251" spans="1:3" x14ac:dyDescent="0.45">
      <c r="A251">
        <v>248</v>
      </c>
      <c r="B251">
        <v>0.27648</v>
      </c>
      <c r="C251">
        <v>2.5100000000000001E-3</v>
      </c>
    </row>
    <row r="252" spans="1:3" x14ac:dyDescent="0.45">
      <c r="A252">
        <v>249</v>
      </c>
      <c r="B252">
        <v>0.27654000000000001</v>
      </c>
      <c r="C252">
        <v>2.48E-3</v>
      </c>
    </row>
    <row r="253" spans="1:3" x14ac:dyDescent="0.45">
      <c r="A253">
        <v>250</v>
      </c>
      <c r="B253">
        <v>0.27665000000000001</v>
      </c>
      <c r="C253">
        <v>2.5999999999999999E-3</v>
      </c>
    </row>
    <row r="254" spans="1:3" x14ac:dyDescent="0.45">
      <c r="A254">
        <v>251</v>
      </c>
      <c r="B254">
        <v>0.27694000000000002</v>
      </c>
      <c r="C254">
        <v>2.65E-3</v>
      </c>
    </row>
    <row r="255" spans="1:3" x14ac:dyDescent="0.45">
      <c r="A255">
        <v>252</v>
      </c>
      <c r="B255">
        <v>0.27722999999999998</v>
      </c>
      <c r="C255">
        <v>2.66E-3</v>
      </c>
    </row>
    <row r="256" spans="1:3" x14ac:dyDescent="0.45">
      <c r="A256">
        <v>253</v>
      </c>
      <c r="B256">
        <v>0.27745999999999998</v>
      </c>
      <c r="C256">
        <v>2.65E-3</v>
      </c>
    </row>
    <row r="257" spans="1:3" x14ac:dyDescent="0.45">
      <c r="A257">
        <v>254</v>
      </c>
      <c r="B257">
        <v>0.27731</v>
      </c>
      <c r="C257">
        <v>2.7200000000000002E-3</v>
      </c>
    </row>
    <row r="258" spans="1:3" x14ac:dyDescent="0.45">
      <c r="A258">
        <v>255</v>
      </c>
      <c r="B258">
        <v>0.27759</v>
      </c>
      <c r="C258">
        <v>2.6700000000000001E-3</v>
      </c>
    </row>
    <row r="259" spans="1:3" x14ac:dyDescent="0.45">
      <c r="A259">
        <v>256</v>
      </c>
      <c r="B259">
        <v>0.27771000000000001</v>
      </c>
      <c r="C259">
        <v>2.64E-3</v>
      </c>
    </row>
    <row r="260" spans="1:3" x14ac:dyDescent="0.45">
      <c r="A260">
        <v>257</v>
      </c>
      <c r="B260">
        <v>0.27773999999999999</v>
      </c>
      <c r="C260">
        <v>2.7599999999999999E-3</v>
      </c>
    </row>
    <row r="261" spans="1:3" x14ac:dyDescent="0.45">
      <c r="A261">
        <v>258</v>
      </c>
      <c r="B261">
        <v>0.27793000000000001</v>
      </c>
      <c r="C261">
        <v>2.7699999999999999E-3</v>
      </c>
    </row>
    <row r="262" spans="1:3" x14ac:dyDescent="0.45">
      <c r="A262">
        <v>259</v>
      </c>
      <c r="B262">
        <v>0.27822000000000002</v>
      </c>
      <c r="C262">
        <v>2.9099999999999998E-3</v>
      </c>
    </row>
    <row r="263" spans="1:3" x14ac:dyDescent="0.45">
      <c r="A263">
        <v>260</v>
      </c>
      <c r="B263">
        <v>0.27847</v>
      </c>
      <c r="C263">
        <v>2.98E-3</v>
      </c>
    </row>
    <row r="264" spans="1:3" x14ac:dyDescent="0.45">
      <c r="A264">
        <v>261</v>
      </c>
      <c r="B264">
        <v>0.27832000000000001</v>
      </c>
      <c r="C264">
        <v>3.1099999999999999E-3</v>
      </c>
    </row>
    <row r="265" spans="1:3" x14ac:dyDescent="0.45">
      <c r="A265">
        <v>262</v>
      </c>
      <c r="B265">
        <v>0.27864</v>
      </c>
      <c r="C265">
        <v>3.14E-3</v>
      </c>
    </row>
    <row r="266" spans="1:3" x14ac:dyDescent="0.45">
      <c r="A266">
        <v>263</v>
      </c>
      <c r="B266">
        <v>0.27867999999999998</v>
      </c>
      <c r="C266">
        <v>3.2399999999999998E-3</v>
      </c>
    </row>
    <row r="267" spans="1:3" x14ac:dyDescent="0.45">
      <c r="A267">
        <v>264</v>
      </c>
      <c r="B267">
        <v>0.27918999999999999</v>
      </c>
      <c r="C267">
        <v>3.32E-3</v>
      </c>
    </row>
    <row r="268" spans="1:3" x14ac:dyDescent="0.45">
      <c r="A268">
        <v>265</v>
      </c>
      <c r="B268">
        <v>0.27931</v>
      </c>
      <c r="C268">
        <v>3.3600000000000001E-3</v>
      </c>
    </row>
    <row r="269" spans="1:3" x14ac:dyDescent="0.45">
      <c r="A269">
        <v>266</v>
      </c>
      <c r="B269">
        <v>0.27897</v>
      </c>
      <c r="C269">
        <v>3.48E-3</v>
      </c>
    </row>
    <row r="270" spans="1:3" x14ac:dyDescent="0.45">
      <c r="A270">
        <v>267</v>
      </c>
      <c r="B270">
        <v>0.27960000000000002</v>
      </c>
      <c r="C270">
        <v>3.5400000000000002E-3</v>
      </c>
    </row>
    <row r="271" spans="1:3" x14ac:dyDescent="0.45">
      <c r="A271">
        <v>268</v>
      </c>
      <c r="B271">
        <v>0.27949000000000002</v>
      </c>
      <c r="C271">
        <v>3.7000000000000002E-3</v>
      </c>
    </row>
    <row r="272" spans="1:3" x14ac:dyDescent="0.45">
      <c r="A272">
        <v>269</v>
      </c>
      <c r="B272">
        <v>0.27994999999999998</v>
      </c>
      <c r="C272">
        <v>3.7000000000000002E-3</v>
      </c>
    </row>
    <row r="273" spans="1:3" x14ac:dyDescent="0.45">
      <c r="A273">
        <v>270</v>
      </c>
      <c r="B273">
        <v>0.27984999999999999</v>
      </c>
      <c r="C273">
        <v>3.6900000000000001E-3</v>
      </c>
    </row>
    <row r="274" spans="1:3" x14ac:dyDescent="0.45">
      <c r="A274">
        <v>271</v>
      </c>
      <c r="B274">
        <v>0.28006999999999999</v>
      </c>
      <c r="C274">
        <v>3.7799999999999999E-3</v>
      </c>
    </row>
    <row r="275" spans="1:3" x14ac:dyDescent="0.45">
      <c r="A275">
        <v>272</v>
      </c>
      <c r="B275">
        <v>0.27999000000000002</v>
      </c>
      <c r="C275">
        <v>3.8899999999999998E-3</v>
      </c>
    </row>
    <row r="276" spans="1:3" x14ac:dyDescent="0.45">
      <c r="A276">
        <v>273</v>
      </c>
      <c r="B276">
        <v>0.28006999999999999</v>
      </c>
      <c r="C276">
        <v>3.7699999999999999E-3</v>
      </c>
    </row>
    <row r="277" spans="1:3" x14ac:dyDescent="0.45">
      <c r="A277">
        <v>274</v>
      </c>
      <c r="B277">
        <v>0.2802</v>
      </c>
      <c r="C277">
        <v>3.8300000000000001E-3</v>
      </c>
    </row>
    <row r="278" spans="1:3" x14ac:dyDescent="0.45">
      <c r="A278">
        <v>275</v>
      </c>
      <c r="B278">
        <v>0.28042</v>
      </c>
      <c r="C278">
        <v>3.9500000000000004E-3</v>
      </c>
    </row>
    <row r="279" spans="1:3" x14ac:dyDescent="0.45">
      <c r="A279">
        <v>276</v>
      </c>
      <c r="B279">
        <v>0.28053</v>
      </c>
      <c r="C279">
        <v>3.9300000000000003E-3</v>
      </c>
    </row>
    <row r="280" spans="1:3" x14ac:dyDescent="0.45">
      <c r="A280">
        <v>277</v>
      </c>
      <c r="B280">
        <v>0.28081</v>
      </c>
      <c r="C280">
        <v>4.0200000000000001E-3</v>
      </c>
    </row>
    <row r="281" spans="1:3" x14ac:dyDescent="0.45">
      <c r="A281">
        <v>278</v>
      </c>
      <c r="B281">
        <v>0.28094999999999998</v>
      </c>
      <c r="C281">
        <v>3.9699999999999996E-3</v>
      </c>
    </row>
    <row r="282" spans="1:3" x14ac:dyDescent="0.45">
      <c r="A282">
        <v>279</v>
      </c>
      <c r="B282">
        <v>0.28079999999999999</v>
      </c>
      <c r="C282">
        <v>3.98E-3</v>
      </c>
    </row>
    <row r="283" spans="1:3" x14ac:dyDescent="0.45">
      <c r="A283">
        <v>280</v>
      </c>
      <c r="B283">
        <v>0.28071000000000002</v>
      </c>
      <c r="C283">
        <v>4.0200000000000001E-3</v>
      </c>
    </row>
    <row r="284" spans="1:3" x14ac:dyDescent="0.45">
      <c r="A284">
        <v>281</v>
      </c>
      <c r="B284">
        <v>0.28088999999999997</v>
      </c>
      <c r="C284">
        <v>4.0600000000000002E-3</v>
      </c>
    </row>
    <row r="285" spans="1:3" x14ac:dyDescent="0.45">
      <c r="A285">
        <v>282</v>
      </c>
      <c r="B285">
        <v>0.28089999999999998</v>
      </c>
      <c r="C285">
        <v>4.0499999999999998E-3</v>
      </c>
    </row>
    <row r="286" spans="1:3" x14ac:dyDescent="0.45">
      <c r="A286">
        <v>283</v>
      </c>
      <c r="B286">
        <v>0.28105000000000002</v>
      </c>
      <c r="C286">
        <v>4.2300000000000003E-3</v>
      </c>
    </row>
    <row r="287" spans="1:3" x14ac:dyDescent="0.45">
      <c r="A287">
        <v>284</v>
      </c>
      <c r="B287">
        <v>0.28131</v>
      </c>
      <c r="C287">
        <v>4.1399999999999996E-3</v>
      </c>
    </row>
    <row r="288" spans="1:3" x14ac:dyDescent="0.45">
      <c r="A288">
        <v>285</v>
      </c>
      <c r="B288">
        <v>0.28133999999999998</v>
      </c>
      <c r="C288">
        <v>4.2300000000000003E-3</v>
      </c>
    </row>
    <row r="289" spans="1:3" x14ac:dyDescent="0.45">
      <c r="A289">
        <v>286</v>
      </c>
      <c r="B289">
        <v>0.28122000000000003</v>
      </c>
      <c r="C289">
        <v>4.2100000000000002E-3</v>
      </c>
    </row>
    <row r="290" spans="1:3" x14ac:dyDescent="0.45">
      <c r="A290">
        <v>287</v>
      </c>
      <c r="B290">
        <v>0.28139999999999998</v>
      </c>
      <c r="C290">
        <v>4.2700000000000004E-3</v>
      </c>
    </row>
    <row r="291" spans="1:3" x14ac:dyDescent="0.45">
      <c r="A291">
        <v>288</v>
      </c>
      <c r="B291">
        <v>0.28183000000000002</v>
      </c>
      <c r="C291">
        <v>4.3499999999999997E-3</v>
      </c>
    </row>
    <row r="292" spans="1:3" x14ac:dyDescent="0.45">
      <c r="A292">
        <v>289</v>
      </c>
      <c r="B292">
        <v>0.28177000000000002</v>
      </c>
      <c r="C292">
        <v>4.4400000000000004E-3</v>
      </c>
    </row>
    <row r="293" spans="1:3" x14ac:dyDescent="0.45">
      <c r="A293">
        <v>290</v>
      </c>
      <c r="B293">
        <v>0.28199000000000002</v>
      </c>
      <c r="C293">
        <v>4.3699999999999998E-3</v>
      </c>
    </row>
    <row r="294" spans="1:3" x14ac:dyDescent="0.45">
      <c r="A294">
        <v>291</v>
      </c>
      <c r="B294">
        <v>0.28199000000000002</v>
      </c>
      <c r="C294">
        <v>4.4000000000000003E-3</v>
      </c>
    </row>
    <row r="295" spans="1:3" x14ac:dyDescent="0.45">
      <c r="A295">
        <v>292</v>
      </c>
      <c r="B295">
        <v>0.28199999999999997</v>
      </c>
      <c r="C295">
        <v>4.5300000000000002E-3</v>
      </c>
    </row>
    <row r="296" spans="1:3" x14ac:dyDescent="0.45">
      <c r="A296">
        <v>293</v>
      </c>
      <c r="B296">
        <v>0.28231000000000001</v>
      </c>
      <c r="C296">
        <v>4.5799999999999999E-3</v>
      </c>
    </row>
    <row r="297" spans="1:3" x14ac:dyDescent="0.45">
      <c r="A297">
        <v>294</v>
      </c>
      <c r="B297">
        <v>0.28206999999999999</v>
      </c>
      <c r="C297">
        <v>4.64E-3</v>
      </c>
    </row>
    <row r="298" spans="1:3" x14ac:dyDescent="0.45">
      <c r="A298">
        <v>295</v>
      </c>
      <c r="B298">
        <v>0.28233999999999998</v>
      </c>
      <c r="C298">
        <v>4.6600000000000001E-3</v>
      </c>
    </row>
    <row r="299" spans="1:3" x14ac:dyDescent="0.45">
      <c r="A299">
        <v>296</v>
      </c>
      <c r="B299">
        <v>0.28242</v>
      </c>
      <c r="C299">
        <v>4.7800000000000004E-3</v>
      </c>
    </row>
    <row r="300" spans="1:3" x14ac:dyDescent="0.45">
      <c r="A300">
        <v>297</v>
      </c>
      <c r="B300">
        <v>0.28243000000000001</v>
      </c>
      <c r="C300">
        <v>4.8900000000000002E-3</v>
      </c>
    </row>
    <row r="301" spans="1:3" x14ac:dyDescent="0.45">
      <c r="A301">
        <v>298</v>
      </c>
      <c r="B301">
        <v>0.28293000000000001</v>
      </c>
      <c r="C301">
        <v>4.9399999999999999E-3</v>
      </c>
    </row>
    <row r="302" spans="1:3" x14ac:dyDescent="0.45">
      <c r="A302">
        <v>299</v>
      </c>
      <c r="B302">
        <v>0.28266000000000002</v>
      </c>
      <c r="C302">
        <v>5.0899999999999999E-3</v>
      </c>
    </row>
    <row r="303" spans="1:3" x14ac:dyDescent="0.45">
      <c r="A303">
        <v>300</v>
      </c>
      <c r="B303">
        <v>0.28300999999999998</v>
      </c>
      <c r="C303">
        <v>5.1599999999999997E-3</v>
      </c>
    </row>
    <row r="304" spans="1:3" x14ac:dyDescent="0.45">
      <c r="A304">
        <v>301</v>
      </c>
      <c r="B304">
        <v>0.28308</v>
      </c>
      <c r="C304">
        <v>5.2199999999999998E-3</v>
      </c>
    </row>
    <row r="305" spans="1:3" x14ac:dyDescent="0.45">
      <c r="A305">
        <v>302</v>
      </c>
      <c r="B305">
        <v>0.2828</v>
      </c>
      <c r="C305">
        <v>5.2500000000000003E-3</v>
      </c>
    </row>
    <row r="306" spans="1:3" x14ac:dyDescent="0.45">
      <c r="A306">
        <v>303</v>
      </c>
      <c r="B306">
        <v>0.28338000000000002</v>
      </c>
      <c r="C306">
        <v>5.3699999999999998E-3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2020-06-14T10:55:41Z</dcterms:created>
  <dcterms:modified xsi:type="dcterms:W3CDTF">2020-07-17T08:11:50Z</dcterms:modified>
</cp:coreProperties>
</file>