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<sst xmlns="http://schemas.openxmlformats.org/spreadsheetml/2006/main" count="6" uniqueCount="6">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</sst>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E12" sqref="E12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11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9" si="3">B2+15</f>
        <v>43396</v>
      </c>
      <c r="G2" s="1">
        <f t="shared" ref="G2:G9" si="4">B2+30</f>
        <v>43411</v>
      </c>
    </row>
    <row r="3" spans="1:7" x14ac:dyDescent="0.2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1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">
      <c r="A6">
        <v>5</v>
      </c>
      <c r="B6" s="2">
        <v>43392</v>
      </c>
      <c r="C6" s="2">
        <f t="shared" si="0"/>
        <v>43393</v>
      </c>
      <c r="D6" s="1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3">
        <f t="shared" si="1"/>
        <v>43400</v>
      </c>
      <c r="E7" s="3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3">
        <f t="shared" si="0"/>
        <v>43397</v>
      </c>
      <c r="D8" s="3">
        <f t="shared" si="1"/>
        <v>43401</v>
      </c>
      <c r="E8" s="3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3">
        <v>43397</v>
      </c>
      <c r="C9" s="3">
        <f t="shared" si="0"/>
        <v>43398</v>
      </c>
      <c r="D9" s="3">
        <f t="shared" ref="D9:D11" si="5">B9+5</f>
        <v>43402</v>
      </c>
      <c r="E9" s="3">
        <f t="shared" ref="E9:E11" si="6">B9+7</f>
        <v>43404</v>
      </c>
      <c r="F9" s="1">
        <f t="shared" ref="F9:F11" si="7">B9+15</f>
        <v>43412</v>
      </c>
      <c r="G9" s="1">
        <f t="shared" ref="G9:G11" si="8">B9+30</f>
        <v>43427</v>
      </c>
    </row>
    <row r="10" spans="1:7" x14ac:dyDescent="0.25">
      <c r="A10">
        <v>9</v>
      </c>
      <c r="B10" s="3">
        <v>43398</v>
      </c>
      <c r="C10" s="3">
        <f t="shared" si="0"/>
        <v>43399</v>
      </c>
      <c r="D10" s="3">
        <f t="shared" si="5"/>
        <v>43403</v>
      </c>
      <c r="E10" s="3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3">
        <v>43399</v>
      </c>
      <c r="C11" s="3">
        <f t="shared" si="0"/>
        <v>43400</v>
      </c>
      <c r="D11" s="3">
        <f t="shared" si="5"/>
        <v>43404</v>
      </c>
      <c r="E11" s="3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B12" s="4"/>
      <c r="C12" s="3"/>
      <c r="D12" s="3"/>
      <c r="E12" s="3"/>
      <c r="F12" s="3"/>
      <c r="G12" s="3"/>
    </row>
    <row r="13" spans="1:7" x14ac:dyDescent="0.25">
      <c r="B13" s="4"/>
      <c r="C13" s="3"/>
      <c r="D13" s="3"/>
      <c r="E13" s="3"/>
      <c r="F13" s="3"/>
      <c r="G13" s="3"/>
    </row>
    <row r="14" spans="1:7" x14ac:dyDescent="0.25">
      <c r="B14" s="4"/>
      <c r="C14" s="3"/>
      <c r="D14" s="3"/>
      <c r="E14" s="3"/>
      <c r="F14" s="3"/>
      <c r="G14" s="3"/>
    </row>
    <row r="15" spans="1:7" x14ac:dyDescent="0.25">
      <c r="B15" s="4"/>
      <c r="C15" s="3"/>
      <c r="D15" s="3"/>
      <c r="E15" s="3"/>
      <c r="F15" s="3"/>
      <c r="G15" s="3"/>
    </row>
    <row r="16" spans="1:7" x14ac:dyDescent="0.25">
      <c r="B16" s="4"/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3"/>
      <c r="D22" s="3"/>
      <c r="E22" s="3"/>
      <c r="F22" s="3"/>
      <c r="G22" s="3"/>
    </row>
    <row r="23" spans="2:7" x14ac:dyDescent="0.25">
      <c r="B23" s="4"/>
      <c r="C23" s="3"/>
      <c r="D23" s="3"/>
      <c r="E23" s="3"/>
      <c r="F23" s="3"/>
      <c r="G23" s="3"/>
    </row>
    <row r="24" spans="2:7" x14ac:dyDescent="0.25">
      <c r="B24" s="4"/>
      <c r="C24" s="3"/>
      <c r="D24" s="3"/>
      <c r="E24" s="3"/>
      <c r="F24" s="3"/>
      <c r="G24" s="3"/>
    </row>
    <row r="25" spans="2:7" x14ac:dyDescent="0.25">
      <c r="B25" s="4"/>
      <c r="C25" s="3"/>
      <c r="D25" s="3"/>
      <c r="E25" s="3"/>
      <c r="F25" s="3"/>
      <c r="G25" s="3"/>
    </row>
    <row r="26" spans="2:7" x14ac:dyDescent="0.25">
      <c r="B26" s="4"/>
      <c r="C26" s="3"/>
      <c r="D26" s="3"/>
      <c r="E26" s="3"/>
      <c r="F26" s="3"/>
      <c r="G26" s="3"/>
    </row>
    <row r="27" spans="2:7" x14ac:dyDescent="0.25">
      <c r="B27" s="4"/>
      <c r="C27" s="3"/>
      <c r="D27" s="3"/>
      <c r="E27" s="3"/>
      <c r="F27" s="3"/>
      <c r="G27" s="3"/>
    </row>
    <row r="28" spans="2:7" x14ac:dyDescent="0.25">
      <c r="B28" s="4"/>
      <c r="C28" s="3"/>
      <c r="D28" s="3"/>
      <c r="E28" s="3"/>
      <c r="F28" s="3"/>
      <c r="G28" s="3"/>
    </row>
    <row r="29" spans="2:7" x14ac:dyDescent="0.25">
      <c r="B29" s="4"/>
      <c r="C29" s="3"/>
      <c r="D29" s="3"/>
      <c r="E29" s="3"/>
      <c r="F29" s="3"/>
      <c r="G29" s="3"/>
    </row>
    <row r="30" spans="2:7" x14ac:dyDescent="0.25">
      <c r="B30" s="4"/>
      <c r="C30" s="3"/>
      <c r="D30" s="3"/>
      <c r="E30" s="3"/>
      <c r="F30" s="3"/>
      <c r="G30" s="3"/>
    </row>
    <row r="31" spans="2:7" x14ac:dyDescent="0.25">
      <c r="B31" s="4"/>
      <c r="C31" s="3"/>
      <c r="D31" s="3"/>
      <c r="E31" s="3"/>
      <c r="F31" s="3"/>
      <c r="G31" s="3"/>
    </row>
    <row r="32" spans="2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6" priority="3" timePeriod="today">
      <formula>FLOOR(B2,1)=TODAY()</formula>
    </cfRule>
  </conditionalFormatting>
  <conditionalFormatting sqref="C1:G169">
    <cfRule type="timePeriod" dxfId="5" priority="2" timePeriod="today">
      <formula>FLOOR(C1,1)=TODAY()</formula>
    </cfRule>
  </conditionalFormatting>
  <conditionalFormatting sqref="A1:XFD1048576">
    <cfRule type="timePeriod" dxfId="4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2018-10-23T01:50:53Z</dcterms:modified>
</cp:coreProperties>
</file>