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/IdeaProjects/algorithms/leetcode/"/>
    </mc:Choice>
  </mc:AlternateContent>
  <xr:revisionPtr revIDLastSave="0" documentId="13_ncr:1_{A66211D0-9BD7-1E4C-9D3D-8302DF12BF6F}" xr6:coauthVersionLast="38" xr6:coauthVersionMax="38" xr10:uidLastSave="{00000000-0000-0000-0000-000000000000}"/>
  <bookViews>
    <workbookView xWindow="2200" yWindow="1480" windowWidth="23860" windowHeight="1086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<sst xmlns="http://schemas.openxmlformats.org/spreadsheetml/2006/main" count="6" uniqueCount="6">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</sst>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2" max="2" width="14.6640625" customWidth="1"/>
    <col min="7" max="7" width="9.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43381</v>
      </c>
      <c r="C2" s="2">
        <f>B2+1</f>
        <v>43382</v>
      </c>
      <c r="D2" s="2">
        <f>B2+5</f>
        <v>43386</v>
      </c>
      <c r="E2" s="2">
        <f>B2+7</f>
        <v>43388</v>
      </c>
      <c r="F2" s="1">
        <f>B2+15</f>
        <v>43396</v>
      </c>
      <c r="G2" s="1">
        <f>B2+30</f>
        <v>43411</v>
      </c>
    </row>
    <row r="3" spans="1:7" x14ac:dyDescent="0.2">
      <c r="A3">
        <v>2</v>
      </c>
      <c r="B3" s="2">
        <v>43382</v>
      </c>
      <c r="C3" s="2">
        <f>B3+1</f>
        <v>43383</v>
      </c>
      <c r="D3" s="2">
        <f>B3+5</f>
        <v>43387</v>
      </c>
      <c r="E3" s="2">
        <f>B3+7</f>
        <v>43389</v>
      </c>
      <c r="F3" s="1">
        <f>B3+15</f>
        <v>43397</v>
      </c>
      <c r="G3" s="1">
        <f>B3+30</f>
        <v>43412</v>
      </c>
    </row>
    <row r="4" spans="1:7" x14ac:dyDescent="0.2">
      <c r="A4">
        <v>3</v>
      </c>
      <c r="B4" s="2">
        <v>43385</v>
      </c>
      <c r="C4" s="2">
        <f>B4+1</f>
        <v>43386</v>
      </c>
      <c r="D4" s="2">
        <f>B4+5</f>
        <v>43390</v>
      </c>
      <c r="E4" s="2">
        <f>B4+7</f>
        <v>43392</v>
      </c>
      <c r="F4" s="1">
        <f>B4+15</f>
        <v>43400</v>
      </c>
      <c r="G4" s="1">
        <f>B4+30</f>
        <v>43415</v>
      </c>
    </row>
    <row r="5" spans="1:7" x14ac:dyDescent="0.2">
      <c r="A5">
        <v>4</v>
      </c>
      <c r="B5" s="2">
        <v>43389</v>
      </c>
      <c r="C5" s="2">
        <f>B5+1</f>
        <v>43390</v>
      </c>
      <c r="D5" s="2">
        <f>B5+5</f>
        <v>43394</v>
      </c>
      <c r="E5" s="1">
        <f>B5+7</f>
        <v>43396</v>
      </c>
      <c r="F5" s="1">
        <f>B5+15</f>
        <v>43404</v>
      </c>
      <c r="G5" s="1">
        <f>B5+30</f>
        <v>43419</v>
      </c>
    </row>
    <row r="6" spans="1:7" x14ac:dyDescent="0.2">
      <c r="A6">
        <v>5</v>
      </c>
      <c r="B6" s="2">
        <v>43392</v>
      </c>
      <c r="C6" s="2">
        <f>B6+1</f>
        <v>43393</v>
      </c>
      <c r="D6" s="1">
        <f>B6+5</f>
        <v>43397</v>
      </c>
      <c r="E6" s="1">
        <f>B6+7</f>
        <v>43399</v>
      </c>
      <c r="F6" s="1">
        <f>B6+15</f>
        <v>43407</v>
      </c>
      <c r="G6" s="1">
        <f>B6+30</f>
        <v>43422</v>
      </c>
    </row>
    <row r="7" spans="1:7" x14ac:dyDescent="0.2">
      <c r="A7">
        <v>6</v>
      </c>
      <c r="B7" s="2">
        <v>43395</v>
      </c>
      <c r="C7" s="3">
        <f>B7+1</f>
        <v>43396</v>
      </c>
      <c r="D7" s="3">
        <f>B7+5</f>
        <v>43400</v>
      </c>
      <c r="E7" s="3">
        <f>B7+7</f>
        <v>43402</v>
      </c>
      <c r="F7" s="1">
        <f>B7+15</f>
        <v>43410</v>
      </c>
      <c r="G7" s="1">
        <f>B7+30</f>
        <v>43425</v>
      </c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Sam Wang</cp:lastModifiedBy>
  <dcterms:created xsi:type="dcterms:W3CDTF">2018-10-18T04:04:18Z</dcterms:created>
  <dcterms:modified xsi:type="dcterms:W3CDTF">2018-10-22T12:48:59Z</dcterms:modified>
</cp:coreProperties>
</file>