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sse\Documents\Git\Navi prop loss\"/>
    </mc:Choice>
  </mc:AlternateContent>
  <bookViews>
    <workbookView xWindow="0" yWindow="0" windowWidth="23040" windowHeight="8808" xr2:uid="{D458EE2D-6B6E-43AC-93A7-FDC5417229C4}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<sst xmlns="http://schemas.openxmlformats.org/spreadsheetml/2006/main" count="13" uniqueCount="13">
  <si>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Velocity at Impact (y)</t>
  </si>
  <si>
    <t xml:space="preserve">Inclination angle </t>
  </si>
  <si>
    <t>Recovery</t>
  </si>
  <si>
    <t>Recovery time</t>
  </si>
  <si>
    <t>Impact time</t>
  </si>
  <si>
    <t>height loss</t>
  </si>
  <si>
    <t xml:space="preserve">Distance from wall </t>
  </si>
  <si>
    <t xml:space="preserve">red </t>
  </si>
  <si>
    <t>fail</t>
  </si>
  <si>
    <t>Yellow</t>
  </si>
  <si>
    <t>more than a second</t>
  </si>
  <si>
    <t>Black</t>
  </si>
  <si>
    <t xml:space="preserve">0.5-1 sec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</si>
</sst>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872635518181133"/>
          <c:y val="3.3689477980212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37387755153033E-2"/>
          <c:y val="8.7710441267338388E-2"/>
          <c:w val="0.92623329622632544"/>
          <c:h val="0.79149960418996457"/>
        </c:manualLayout>
      </c:layout>
      <c:scatterChart>
        <c:scatterStyle val="lineMarker"/>
        <c:varyColors val="0"/>
        <c:ser>
          <c:idx val="0"/>
          <c:order val="0"/>
          <c:tx>
            <c:v>Velocity vs inc angle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A47-4082-B0E8-5AE9AE795799}"/>
              </c:ext>
            </c:extLst>
          </c:dPt>
          <c:dPt>
            <c:idx val="13"/>
            <c:marker>
              <c:symbol val="circle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A47-4082-B0E8-5AE9AE795799}"/>
              </c:ext>
            </c:extLst>
          </c:dPt>
          <c:dPt>
            <c:idx val="23"/>
            <c:marker>
              <c:symbol val="circle"/>
              <c:size val="7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A47-4082-B0E8-5AE9AE795799}"/>
              </c:ext>
            </c:extLst>
          </c:dPt>
          <c:dPt>
            <c:idx val="24"/>
            <c:marker>
              <c:symbol val="circle"/>
              <c:size val="7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A47-4082-B0E8-5AE9AE795799}"/>
              </c:ext>
            </c:extLst>
          </c:dPt>
          <c:dPt>
            <c:idx val="29"/>
            <c:marker>
              <c:symbol val="circle"/>
              <c:size val="7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A47-4082-B0E8-5AE9AE795799}"/>
              </c:ext>
            </c:extLst>
          </c:dPt>
          <c:dPt>
            <c:idx val="31"/>
            <c:marker>
              <c:symbol val="circle"/>
              <c:size val="7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A47-4082-B0E8-5AE9AE795799}"/>
              </c:ext>
            </c:extLst>
          </c:dPt>
          <c:dPt>
            <c:idx val="33"/>
            <c:marker>
              <c:symbol val="circle"/>
              <c:size val="7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A47-4082-B0E8-5AE9AE795799}"/>
              </c:ext>
            </c:extLst>
          </c:dPt>
          <c:dPt>
            <c:idx val="35"/>
            <c:marker>
              <c:symbol val="circle"/>
              <c:size val="7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A47-4082-B0E8-5AE9AE795799}"/>
              </c:ext>
            </c:extLst>
          </c:dPt>
          <c:dPt>
            <c:idx val="37"/>
            <c:marker>
              <c:symbol val="circle"/>
              <c:size val="7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A47-4082-B0E8-5AE9AE795799}"/>
              </c:ext>
            </c:extLst>
          </c:dPt>
          <c:dPt>
            <c:idx val="39"/>
            <c:marker>
              <c:symbol val="circle"/>
              <c:size val="7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A47-4082-B0E8-5AE9AE795799}"/>
              </c:ext>
            </c:extLst>
          </c:dPt>
          <c:dPt>
            <c:idx val="42"/>
            <c:marker>
              <c:symbol val="circle"/>
              <c:size val="7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A47-4082-B0E8-5AE9AE795799}"/>
              </c:ext>
            </c:extLst>
          </c:dPt>
          <c:dPt>
            <c:idx val="44"/>
            <c:marker>
              <c:symbol val="circle"/>
              <c:size val="7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A47-4082-B0E8-5AE9AE795799}"/>
              </c:ext>
            </c:extLst>
          </c:dPt>
          <c:dPt>
            <c:idx val="46"/>
            <c:marker>
              <c:symbol val="circle"/>
              <c:size val="7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A47-4082-B0E8-5AE9AE795799}"/>
              </c:ext>
            </c:extLst>
          </c:dPt>
          <c:dPt>
            <c:idx val="48"/>
            <c:marker>
              <c:symbol val="circle"/>
              <c:size val="7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A47-4082-B0E8-5AE9AE795799}"/>
              </c:ext>
            </c:extLst>
          </c:dPt>
          <c:dPt>
            <c:idx val="49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A47-4082-B0E8-5AE9AE795799}"/>
              </c:ext>
            </c:extLst>
          </c:dPt>
          <c:xVal>
            <c:numRef>
              <c:f>Sheet1!$B$2:$B$51</c:f>
              <c:numCache>
                <c:formatCode>General</c:formatCode>
                <c:ptCount val="50"/>
                <c:pt idx="0">
                  <c:v>12.902700797770599</c:v>
                </c:pt>
                <c:pt idx="1">
                  <c:v>-13.1095382928868</c:v>
                </c:pt>
                <c:pt idx="2">
                  <c:v>-21.734226448828998</c:v>
                </c:pt>
                <c:pt idx="3">
                  <c:v>-21.683897055458399</c:v>
                </c:pt>
                <c:pt idx="4">
                  <c:v>-8.0305919727037303</c:v>
                </c:pt>
                <c:pt idx="5">
                  <c:v>0.22684714656935501</c:v>
                </c:pt>
                <c:pt idx="6">
                  <c:v>22.6229234031026</c:v>
                </c:pt>
                <c:pt idx="7">
                  <c:v>-3.0333866056951</c:v>
                </c:pt>
                <c:pt idx="8">
                  <c:v>-27.4621321251274</c:v>
                </c:pt>
                <c:pt idx="9">
                  <c:v>-18.6475894126574</c:v>
                </c:pt>
                <c:pt idx="10">
                  <c:v>17.593188440367499</c:v>
                </c:pt>
                <c:pt idx="11">
                  <c:v>10.830661475839801</c:v>
                </c:pt>
                <c:pt idx="12">
                  <c:v>24.334526553008601</c:v>
                </c:pt>
                <c:pt idx="13">
                  <c:v>2.5162052484870001</c:v>
                </c:pt>
                <c:pt idx="14">
                  <c:v>19.540485972460601</c:v>
                </c:pt>
                <c:pt idx="15">
                  <c:v>12.1047342937377</c:v>
                </c:pt>
                <c:pt idx="16">
                  <c:v>8.0531646419184906</c:v>
                </c:pt>
                <c:pt idx="17">
                  <c:v>9.9499571622788796</c:v>
                </c:pt>
                <c:pt idx="18">
                  <c:v>10.4402297914834</c:v>
                </c:pt>
                <c:pt idx="19">
                  <c:v>26.5245917324898</c:v>
                </c:pt>
                <c:pt idx="20">
                  <c:v>28.600812522149798</c:v>
                </c:pt>
                <c:pt idx="21">
                  <c:v>10.948029240583001</c:v>
                </c:pt>
                <c:pt idx="22">
                  <c:v>24.7193231776033</c:v>
                </c:pt>
                <c:pt idx="23">
                  <c:v>20.898117964893402</c:v>
                </c:pt>
                <c:pt idx="24">
                  <c:v>27.872653918672</c:v>
                </c:pt>
                <c:pt idx="25">
                  <c:v>16.073227594340299</c:v>
                </c:pt>
                <c:pt idx="26">
                  <c:v>13.909535272676001</c:v>
                </c:pt>
                <c:pt idx="27">
                  <c:v>24.435065469985901</c:v>
                </c:pt>
                <c:pt idx="28">
                  <c:v>21.648659289748199</c:v>
                </c:pt>
                <c:pt idx="29">
                  <c:v>28.454891403781801</c:v>
                </c:pt>
                <c:pt idx="30">
                  <c:v>15.718937128407299</c:v>
                </c:pt>
                <c:pt idx="31">
                  <c:v>29.6955247394122</c:v>
                </c:pt>
                <c:pt idx="32">
                  <c:v>26.779391946600001</c:v>
                </c:pt>
                <c:pt idx="33">
                  <c:v>19.4124943121308</c:v>
                </c:pt>
                <c:pt idx="34">
                  <c:v>15.38183087062</c:v>
                </c:pt>
                <c:pt idx="35">
                  <c:v>20.077755469209801</c:v>
                </c:pt>
                <c:pt idx="36">
                  <c:v>16.154911640618799</c:v>
                </c:pt>
                <c:pt idx="37">
                  <c:v>19.5114586759513</c:v>
                </c:pt>
                <c:pt idx="38">
                  <c:v>25.762268567970899</c:v>
                </c:pt>
                <c:pt idx="39">
                  <c:v>23.3702442850709</c:v>
                </c:pt>
                <c:pt idx="40">
                  <c:v>10.431117744069899</c:v>
                </c:pt>
                <c:pt idx="41">
                  <c:v>16.0163803613898</c:v>
                </c:pt>
                <c:pt idx="42">
                  <c:v>29.618072720937199</c:v>
                </c:pt>
                <c:pt idx="43">
                  <c:v>26.016405739030699</c:v>
                </c:pt>
                <c:pt idx="44">
                  <c:v>21.9505315363566</c:v>
                </c:pt>
                <c:pt idx="45">
                  <c:v>28.874630823915801</c:v>
                </c:pt>
                <c:pt idx="46">
                  <c:v>24.5677364918871</c:v>
                </c:pt>
                <c:pt idx="47">
                  <c:v>10.517149421662801</c:v>
                </c:pt>
                <c:pt idx="48">
                  <c:v>22.9260391470131</c:v>
                </c:pt>
                <c:pt idx="49">
                  <c:v>17.4462532155902</c:v>
                </c:pt>
              </c:numCache>
            </c:numRef>
          </c:xVal>
          <c:yVal>
            <c:numRef>
              <c:f>Sheet1!$A$2:$A$51</c:f>
              <c:numCache>
                <c:formatCode>General</c:formatCode>
                <c:ptCount val="50"/>
                <c:pt idx="0">
                  <c:v>2.2123645840125801</c:v>
                </c:pt>
                <c:pt idx="1">
                  <c:v>1.9621016594474801</c:v>
                </c:pt>
                <c:pt idx="2">
                  <c:v>2.1734455634994299</c:v>
                </c:pt>
                <c:pt idx="3">
                  <c:v>1.6764187707789899</c:v>
                </c:pt>
                <c:pt idx="4">
                  <c:v>2.1135190893222102</c:v>
                </c:pt>
                <c:pt idx="5">
                  <c:v>1.47918867744671</c:v>
                </c:pt>
                <c:pt idx="6">
                  <c:v>1.2062836258779099</c:v>
                </c:pt>
                <c:pt idx="7">
                  <c:v>2.42706057368685</c:v>
                </c:pt>
                <c:pt idx="8">
                  <c:v>2.4459166682812699</c:v>
                </c:pt>
                <c:pt idx="9">
                  <c:v>1.8342406000801501</c:v>
                </c:pt>
                <c:pt idx="10">
                  <c:v>1.85022483281023</c:v>
                </c:pt>
                <c:pt idx="11">
                  <c:v>1.7405568541421701</c:v>
                </c:pt>
                <c:pt idx="12">
                  <c:v>0.53851495482828304</c:v>
                </c:pt>
                <c:pt idx="13">
                  <c:v>2.4496033343697801</c:v>
                </c:pt>
                <c:pt idx="14">
                  <c:v>0.96247563232870503</c:v>
                </c:pt>
                <c:pt idx="15">
                  <c:v>0.74404103650425901</c:v>
                </c:pt>
                <c:pt idx="16">
                  <c:v>1.01569234022521</c:v>
                </c:pt>
                <c:pt idx="17">
                  <c:v>0.80446802572589304</c:v>
                </c:pt>
                <c:pt idx="18">
                  <c:v>0.74331690861545197</c:v>
                </c:pt>
                <c:pt idx="19">
                  <c:v>0.68855678012829202</c:v>
                </c:pt>
                <c:pt idx="20">
                  <c:v>1.2980399380691101</c:v>
                </c:pt>
                <c:pt idx="21">
                  <c:v>1.18474700632148</c:v>
                </c:pt>
                <c:pt idx="22">
                  <c:v>2.08936431466761</c:v>
                </c:pt>
                <c:pt idx="23">
                  <c:v>1.87244692596808</c:v>
                </c:pt>
                <c:pt idx="24">
                  <c:v>0.60958357983946498</c:v>
                </c:pt>
                <c:pt idx="25">
                  <c:v>0.59238311266309596</c:v>
                </c:pt>
                <c:pt idx="26">
                  <c:v>1.9403316050330499</c:v>
                </c:pt>
                <c:pt idx="27">
                  <c:v>2.2555981423030498</c:v>
                </c:pt>
                <c:pt idx="28">
                  <c:v>0.64136867077329995</c:v>
                </c:pt>
                <c:pt idx="29">
                  <c:v>2.1007441847022101</c:v>
                </c:pt>
                <c:pt idx="30">
                  <c:v>1.58732646568272</c:v>
                </c:pt>
                <c:pt idx="31">
                  <c:v>1.9313561342532399</c:v>
                </c:pt>
                <c:pt idx="32">
                  <c:v>1.3665211220158999</c:v>
                </c:pt>
                <c:pt idx="33">
                  <c:v>1.6214268220891099</c:v>
                </c:pt>
                <c:pt idx="34">
                  <c:v>1.99803693528389</c:v>
                </c:pt>
                <c:pt idx="35">
                  <c:v>1.7936193325455601</c:v>
                </c:pt>
                <c:pt idx="36">
                  <c:v>0.77744927215628901</c:v>
                </c:pt>
                <c:pt idx="37">
                  <c:v>1.22491856163749</c:v>
                </c:pt>
                <c:pt idx="38">
                  <c:v>2.06059164168822</c:v>
                </c:pt>
                <c:pt idx="39">
                  <c:v>0.76700771932262501</c:v>
                </c:pt>
                <c:pt idx="40">
                  <c:v>1.61968141174502</c:v>
                </c:pt>
                <c:pt idx="41">
                  <c:v>2.3788194277469201</c:v>
                </c:pt>
                <c:pt idx="42">
                  <c:v>1.07324077778852</c:v>
                </c:pt>
                <c:pt idx="43">
                  <c:v>2.2922227028652098</c:v>
                </c:pt>
                <c:pt idx="44">
                  <c:v>2.26803347144764</c:v>
                </c:pt>
                <c:pt idx="45">
                  <c:v>1.59831617483981</c:v>
                </c:pt>
                <c:pt idx="46">
                  <c:v>1.6535165957160201</c:v>
                </c:pt>
                <c:pt idx="47">
                  <c:v>1.3930619565696301</c:v>
                </c:pt>
                <c:pt idx="48">
                  <c:v>1.54240590534484</c:v>
                </c:pt>
                <c:pt idx="49">
                  <c:v>2.3742693326831201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47-4082-B0E8-5AE9AE795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00888"/>
        <c:axId val="557200560"/>
      </c:scatterChart>
      <c:valAx>
        <c:axId val="55720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Inclination</a:t>
                </a:r>
                <a:r>
                  <a:rPr lang="en-CA" baseline="0"/>
                  <a:t> angle</a:t>
                </a:r>
              </a:p>
              <a:p>
                <a:pPr>
                  <a:defRPr/>
                </a:pPr>
                <a:endParaRPr lang="en-CA"/>
              </a:p>
            </c:rich>
          </c:tx>
          <c:layout>
            <c:manualLayout>
              <c:xMode val="edge"/>
              <c:yMode val="edge"/>
              <c:x val="0.46801509769784994"/>
              <c:y val="0.93001448435280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00560"/>
        <c:crosses val="autoZero"/>
        <c:crossBetween val="midCat"/>
      </c:valAx>
      <c:valAx>
        <c:axId val="5572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at impact(m/s)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0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334798</xdr:colOff>
      <xdr:row>1</xdr:row>
      <xdr:rowOff>41069</xdr:rowOff>
    </xdr:from>
    <xdr:to>
      <xdr:col>10</xdr:col>
      <xdr:colOff>454672</xdr:colOff>
      <xdr:row>27</xdr:row>
      <xdr:rowOff>124802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D3BD2-F49C-4068-AF3C-E2FB486AC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C08A-1851-473F-A596-A69959509359}">
  <dimension ref="A1:N51"/>
  <sheetViews>
    <sheetView tabSelected="1" topLeftCell="C1" zoomScale="99" zoomScaleNormal="70" workbookViewId="0">
      <selection activeCell="E21" sqref="E21"/>
    </sheetView>
  </sheetViews>
  <sheetFormatPr defaultRowHeight="14.4" x14ac:dyDescent="0.55000000000000004"/>
  <cols>
    <col min="1" max="1" width="20.9453125" customWidth="1"/>
    <col min="2" max="2" width="17.5234375" customWidth="1"/>
    <col min="3" max="3" width="20.05078125" customWidth="1"/>
    <col min="4" max="4" width="12.89453125" customWidth="1"/>
    <col min="5" max="5" width="16.20703125" customWidth="1"/>
    <col min="6" max="6" width="18.83984375" customWidth="1"/>
    <col min="7" max="7" width="23.8398437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55000000000000004">
      <c r="A2">
        <v>2.2123645840125801</v>
      </c>
      <c r="B2">
        <v>12.902700797770599</v>
      </c>
      <c r="C2">
        <v>1</v>
      </c>
      <c r="D2">
        <v>9.1000000000000004E-3</v>
      </c>
      <c r="E2">
        <v>0.22500000000000001</v>
      </c>
    </row>
    <row r="3" spans="1:7" x14ac:dyDescent="0.55000000000000004">
      <c r="A3">
        <v>1.9621016594474801</v>
      </c>
      <c r="B3">
        <v>-13.1095382928868</v>
      </c>
      <c r="C3">
        <v>1</v>
      </c>
      <c r="D3">
        <v>1.09E-2</v>
      </c>
      <c r="E3">
        <v>0.02</v>
      </c>
    </row>
    <row r="4" spans="1:7" x14ac:dyDescent="0.55000000000000004">
      <c r="A4">
        <v>2.1734455634994299</v>
      </c>
      <c r="B4">
        <v>-21.734226448828998</v>
      </c>
      <c r="C4">
        <v>1</v>
      </c>
      <c r="D4">
        <v>1.9400000000000001E-2</v>
      </c>
      <c r="E4">
        <v>0.03</v>
      </c>
    </row>
    <row r="5" spans="1:7" x14ac:dyDescent="0.55000000000000004">
      <c r="A5">
        <v>1.6764187707789899</v>
      </c>
      <c r="B5">
        <v>-21.683897055458399</v>
      </c>
      <c r="C5">
        <v>1</v>
      </c>
      <c r="D5">
        <v>2.5399999999999999E-2</v>
      </c>
      <c r="E5">
        <v>3.5000000000000003E-2</v>
      </c>
    </row>
    <row r="6" spans="1:7" x14ac:dyDescent="0.55000000000000004">
      <c r="A6">
        <v>2.1135190893222102</v>
      </c>
      <c r="B6">
        <v>-8.0305919727037303</v>
      </c>
      <c r="C6">
        <v>1</v>
      </c>
      <c r="D6">
        <v>9.4999999999999998E-3</v>
      </c>
      <c r="E6">
        <v>0.02</v>
      </c>
    </row>
    <row r="7" spans="1:7" x14ac:dyDescent="0.55000000000000004">
      <c r="A7">
        <v>1.47918867744671</v>
      </c>
      <c r="B7">
        <v>0.22684714656935501</v>
      </c>
      <c r="C7">
        <v>1</v>
      </c>
      <c r="D7">
        <v>1.3599999999999999E-2</v>
      </c>
      <c r="E7">
        <v>0.03</v>
      </c>
    </row>
    <row r="8" spans="1:7" x14ac:dyDescent="0.55000000000000004">
      <c r="A8" s="1">
        <v>1.2062836258779099</v>
      </c>
      <c r="B8" s="1">
        <v>22.6229234031026</v>
      </c>
      <c r="C8" s="1">
        <v>1</v>
      </c>
      <c r="D8" s="1">
        <v>1.6400000000000001E-2</v>
      </c>
      <c r="E8" s="1">
        <v>1.04</v>
      </c>
    </row>
    <row r="9" spans="1:7" x14ac:dyDescent="0.55000000000000004">
      <c r="A9">
        <v>2.42706057368685</v>
      </c>
      <c r="B9">
        <v>-3.0333866056951</v>
      </c>
      <c r="C9">
        <v>1</v>
      </c>
      <c r="D9">
        <v>8.3999999999999995E-3</v>
      </c>
      <c r="E9">
        <v>0.02</v>
      </c>
    </row>
    <row r="10" spans="1:7" x14ac:dyDescent="0.55000000000000004">
      <c r="A10">
        <v>2.4459166682812699</v>
      </c>
      <c r="B10">
        <v>-27.4621321251274</v>
      </c>
      <c r="C10">
        <v>1</v>
      </c>
      <c r="D10">
        <v>2.4400000000000002E-2</v>
      </c>
      <c r="E10">
        <v>3.5000000000000003E-2</v>
      </c>
    </row>
    <row r="11" spans="1:7" x14ac:dyDescent="0.55000000000000004">
      <c r="A11">
        <v>1.8342406000801501</v>
      </c>
      <c r="B11">
        <v>-18.6475894126574</v>
      </c>
      <c r="C11">
        <v>1</v>
      </c>
      <c r="D11">
        <v>1.8599999999999998E-2</v>
      </c>
      <c r="E11">
        <v>0.03</v>
      </c>
    </row>
    <row r="12" spans="1:7" x14ac:dyDescent="0.55000000000000004">
      <c r="A12">
        <v>1.85022483281023</v>
      </c>
      <c r="B12">
        <v>17.593188440367499</v>
      </c>
      <c r="C12">
        <v>1</v>
      </c>
      <c r="D12">
        <v>1.09E-2</v>
      </c>
      <c r="E12">
        <v>0.63</v>
      </c>
      <c r="F12">
        <v>0.90313811755222395</v>
      </c>
      <c r="G12">
        <v>1.48945384295189</v>
      </c>
    </row>
    <row r="13" spans="1:7" x14ac:dyDescent="0.55000000000000004">
      <c r="A13">
        <v>1.7405568541421701</v>
      </c>
      <c r="B13">
        <v>10.830661475839801</v>
      </c>
      <c r="C13">
        <v>1</v>
      </c>
      <c r="D13">
        <v>1.1444444444444399E-2</v>
      </c>
      <c r="E13">
        <v>0.16500000000000001</v>
      </c>
      <c r="F13">
        <v>0.114106097885933</v>
      </c>
      <c r="G13">
        <v>8.8419394080675701E-2</v>
      </c>
    </row>
    <row r="14" spans="1:7" x14ac:dyDescent="0.55000000000000004">
      <c r="A14">
        <v>0.53851495482828304</v>
      </c>
      <c r="B14">
        <v>24.334526553008601</v>
      </c>
      <c r="C14">
        <v>0</v>
      </c>
      <c r="D14">
        <v>3.3399999999999999E-2</v>
      </c>
      <c r="E14">
        <v>0</v>
      </c>
      <c r="F14">
        <v>9999</v>
      </c>
      <c r="G14">
        <v>9999</v>
      </c>
    </row>
    <row r="15" spans="1:7" x14ac:dyDescent="0.55000000000000004">
      <c r="A15">
        <v>2.4496033343697801</v>
      </c>
      <c r="B15">
        <v>2.5162052484870001</v>
      </c>
      <c r="C15">
        <v>1</v>
      </c>
      <c r="D15">
        <v>8.3999999999999995E-3</v>
      </c>
      <c r="E15">
        <v>0.06</v>
      </c>
      <c r="F15">
        <v>5.4434244579347403E-2</v>
      </c>
      <c r="G15">
        <v>1.7333430845376099E-2</v>
      </c>
    </row>
    <row r="16" spans="1:7" x14ac:dyDescent="0.55000000000000004">
      <c r="A16">
        <v>0.96247563232870503</v>
      </c>
      <c r="B16">
        <v>19.540485972460601</v>
      </c>
      <c r="C16">
        <v>1</v>
      </c>
      <c r="D16">
        <v>2.0150000000000001E-2</v>
      </c>
      <c r="E16">
        <v>0.5</v>
      </c>
      <c r="F16">
        <v>0.38335148431147398</v>
      </c>
      <c r="G16">
        <v>0.93598992711135398</v>
      </c>
    </row>
    <row r="17" spans="1:14" x14ac:dyDescent="0.55000000000000004">
      <c r="A17">
        <v>0.74404103650425901</v>
      </c>
      <c r="B17">
        <v>12.1047342937377</v>
      </c>
      <c r="C17">
        <v>1</v>
      </c>
      <c r="D17">
        <v>2.5999999999999999E-2</v>
      </c>
      <c r="E17">
        <v>0.25</v>
      </c>
      <c r="F17">
        <v>0.12241979972236899</v>
      </c>
      <c r="G17">
        <v>0.21555971057588699</v>
      </c>
    </row>
    <row r="18" spans="1:14" x14ac:dyDescent="0.55000000000000004">
      <c r="A18">
        <v>1.01569234022521</v>
      </c>
      <c r="B18">
        <v>8.0531646419184906</v>
      </c>
      <c r="C18">
        <v>1</v>
      </c>
      <c r="D18">
        <v>1.94444444444444E-2</v>
      </c>
      <c r="E18">
        <v>0.14000000000000001</v>
      </c>
      <c r="F18">
        <v>5.6951918179559101E-2</v>
      </c>
      <c r="G18">
        <v>6.5122677244202606E-2</v>
      </c>
    </row>
    <row r="19" spans="1:14" x14ac:dyDescent="0.55000000000000004">
      <c r="A19">
        <v>0.80446802572589304</v>
      </c>
      <c r="B19">
        <v>9.9499571622788796</v>
      </c>
      <c r="C19">
        <v>1</v>
      </c>
      <c r="D19">
        <v>2.4400000000000002E-2</v>
      </c>
      <c r="E19">
        <v>0.19</v>
      </c>
      <c r="F19">
        <v>8.6592006043150399E-2</v>
      </c>
      <c r="G19">
        <v>0.119606626387652</v>
      </c>
    </row>
    <row r="20" spans="1:14" x14ac:dyDescent="0.55000000000000004">
      <c r="A20">
        <v>0.74331690861545197</v>
      </c>
      <c r="B20">
        <v>10.4402297914834</v>
      </c>
      <c r="C20">
        <v>1</v>
      </c>
      <c r="D20">
        <v>2.6100000000000002E-2</v>
      </c>
      <c r="E20">
        <v>0.21</v>
      </c>
      <c r="F20">
        <v>9.3130615007354103E-2</v>
      </c>
      <c r="G20">
        <v>0.147838202084008</v>
      </c>
    </row>
    <row r="21" spans="1:14" x14ac:dyDescent="0.55000000000000004">
      <c r="A21">
        <v>0.68855678012829202</v>
      </c>
      <c r="B21">
        <v>26.5245917324898</v>
      </c>
      <c r="C21">
        <v>1</v>
      </c>
      <c r="D21">
        <v>2.7944444444444501E-2</v>
      </c>
      <c r="E21">
        <v>0.90500000000000003</v>
      </c>
      <c r="F21">
        <v>0.304384632724779</v>
      </c>
      <c r="G21">
        <v>3.5194649351568699</v>
      </c>
    </row>
    <row r="22" spans="1:14" x14ac:dyDescent="0.55000000000000004">
      <c r="A22">
        <v>1.2980399380691101</v>
      </c>
      <c r="B22">
        <v>28.600812522149798</v>
      </c>
      <c r="C22">
        <v>1</v>
      </c>
      <c r="D22">
        <v>1.89E-2</v>
      </c>
      <c r="E22">
        <v>0.39</v>
      </c>
      <c r="F22">
        <v>5.1475718020846897E-2</v>
      </c>
      <c r="G22">
        <v>0.52422857561601799</v>
      </c>
    </row>
    <row r="23" spans="1:14" x14ac:dyDescent="0.55000000000000004">
      <c r="A23">
        <v>1.18474700632148</v>
      </c>
      <c r="B23">
        <v>10.948029240583001</v>
      </c>
      <c r="C23">
        <v>1</v>
      </c>
      <c r="D23">
        <v>1.6899999999999998E-2</v>
      </c>
      <c r="E23">
        <v>0.185</v>
      </c>
      <c r="F23">
        <v>0.109288821087663</v>
      </c>
      <c r="G23">
        <v>0.11424629183134501</v>
      </c>
    </row>
    <row r="24" spans="1:14" x14ac:dyDescent="0.55000000000000004">
      <c r="A24">
        <v>2.08936431466761</v>
      </c>
      <c r="B24">
        <v>24.7193231776033</v>
      </c>
      <c r="C24">
        <v>1</v>
      </c>
      <c r="D24">
        <v>9.4999999999999998E-3</v>
      </c>
      <c r="E24">
        <v>0.39</v>
      </c>
      <c r="F24">
        <v>0.32550684008022701</v>
      </c>
      <c r="G24">
        <v>0.378047821329625</v>
      </c>
    </row>
    <row r="25" spans="1:14" x14ac:dyDescent="0.55000000000000004">
      <c r="A25">
        <v>1.87244692596808</v>
      </c>
      <c r="B25">
        <v>20.898117964893402</v>
      </c>
      <c r="C25">
        <v>0</v>
      </c>
      <c r="D25">
        <v>1.06E-2</v>
      </c>
      <c r="E25">
        <v>0</v>
      </c>
      <c r="F25">
        <v>9999</v>
      </c>
      <c r="G25">
        <v>9999</v>
      </c>
    </row>
    <row r="26" spans="1:14" x14ac:dyDescent="0.55000000000000004">
      <c r="A26">
        <v>0.60958357983946498</v>
      </c>
      <c r="B26">
        <v>27.872653918672</v>
      </c>
      <c r="C26">
        <v>1</v>
      </c>
      <c r="D26">
        <v>3.4500000000000003E-2</v>
      </c>
      <c r="E26">
        <v>0.81</v>
      </c>
      <c r="F26">
        <v>0.177667768972186</v>
      </c>
      <c r="G26">
        <v>2.7800069547911201</v>
      </c>
    </row>
    <row r="27" spans="1:14" x14ac:dyDescent="0.55000000000000004">
      <c r="A27">
        <v>0.59238311266309596</v>
      </c>
      <c r="B27">
        <v>16.073227594340299</v>
      </c>
      <c r="C27">
        <v>1</v>
      </c>
      <c r="D27">
        <v>3.1600000000000003E-2</v>
      </c>
      <c r="E27">
        <v>0.38500000000000001</v>
      </c>
      <c r="F27">
        <v>0.18506320077321101</v>
      </c>
      <c r="G27">
        <v>0.54432821524860797</v>
      </c>
    </row>
    <row r="28" spans="1:14" x14ac:dyDescent="0.55000000000000004">
      <c r="A28">
        <v>1.9403316050330499</v>
      </c>
      <c r="B28">
        <v>13.909535272676001</v>
      </c>
      <c r="C28">
        <v>1</v>
      </c>
      <c r="D28">
        <v>1.04E-2</v>
      </c>
      <c r="E28">
        <v>0.26500000000000001</v>
      </c>
      <c r="F28">
        <v>0.30044048176548299</v>
      </c>
      <c r="G28">
        <v>0.21983616343453999</v>
      </c>
    </row>
    <row r="29" spans="1:14" x14ac:dyDescent="0.55000000000000004">
      <c r="A29">
        <v>2.2555981423030498</v>
      </c>
      <c r="B29">
        <v>24.435065469985901</v>
      </c>
      <c r="C29">
        <v>1</v>
      </c>
      <c r="D29">
        <v>8.8999999999999999E-3</v>
      </c>
      <c r="E29">
        <v>0.39</v>
      </c>
      <c r="F29">
        <v>0.37723915443714201</v>
      </c>
      <c r="G29">
        <v>0.34596067530939401</v>
      </c>
    </row>
    <row r="30" spans="1:14" x14ac:dyDescent="0.55000000000000004">
      <c r="A30">
        <v>0.64136867077329995</v>
      </c>
      <c r="B30">
        <v>21.648659289748199</v>
      </c>
      <c r="C30">
        <v>1</v>
      </c>
      <c r="D30">
        <v>2.9000000000000001E-2</v>
      </c>
      <c r="E30">
        <v>0.51500000000000001</v>
      </c>
      <c r="F30">
        <v>0.29249677923602801</v>
      </c>
      <c r="G30">
        <v>0.99594572108920698</v>
      </c>
    </row>
    <row r="31" spans="1:14" x14ac:dyDescent="0.55000000000000004">
      <c r="A31">
        <v>2.1007441847022101</v>
      </c>
      <c r="B31">
        <v>28.454891403781801</v>
      </c>
      <c r="C31">
        <v>1</v>
      </c>
      <c r="D31">
        <v>1.1650000000000001E-2</v>
      </c>
      <c r="E31">
        <v>0.83499999999999996</v>
      </c>
      <c r="F31">
        <v>0.60000189193327902</v>
      </c>
      <c r="G31">
        <v>2.6384959452871199</v>
      </c>
    </row>
    <row r="32" spans="1:14" x14ac:dyDescent="0.55000000000000004">
      <c r="A32">
        <v>1.58732646568272</v>
      </c>
      <c r="B32">
        <v>15.718937128407299</v>
      </c>
      <c r="C32">
        <v>1</v>
      </c>
      <c r="D32">
        <v>1.2500000000000001E-2</v>
      </c>
      <c r="E32">
        <v>0.35</v>
      </c>
      <c r="F32">
        <v>0.38228296877454798</v>
      </c>
      <c r="G32">
        <v>0.41459611065582003</v>
      </c>
      <c r="M32" t="s">
        <v>7</v>
      </c>
      <c r="N32" t="s">
        <v>8</v>
      </c>
    </row>
    <row r="33" spans="1:14" x14ac:dyDescent="0.55000000000000004">
      <c r="A33">
        <v>1.9313561342532399</v>
      </c>
      <c r="B33">
        <v>29.6955247394122</v>
      </c>
      <c r="C33">
        <v>1</v>
      </c>
      <c r="D33">
        <v>1.39444444444444E-2</v>
      </c>
      <c r="E33">
        <v>0.63500000000000001</v>
      </c>
      <c r="F33">
        <v>0.319200354642586</v>
      </c>
      <c r="G33">
        <v>1.4653823828179899</v>
      </c>
      <c r="M33" t="s">
        <v>9</v>
      </c>
      <c r="N33" t="s">
        <v>10</v>
      </c>
    </row>
    <row r="34" spans="1:14" x14ac:dyDescent="0.55000000000000004">
      <c r="A34">
        <v>1.3665211220158999</v>
      </c>
      <c r="B34">
        <v>26.779391946600001</v>
      </c>
      <c r="C34">
        <v>1</v>
      </c>
      <c r="D34">
        <v>1.54E-2</v>
      </c>
      <c r="E34">
        <v>0.44</v>
      </c>
      <c r="F34">
        <v>0.15457943440685901</v>
      </c>
      <c r="G34">
        <v>0.67037918742889802</v>
      </c>
      <c r="M34" t="s">
        <v>11</v>
      </c>
      <c r="N34" t="s">
        <v>12</v>
      </c>
    </row>
    <row r="35" spans="1:14" x14ac:dyDescent="0.55000000000000004">
      <c r="A35">
        <v>1.6214268220891099</v>
      </c>
      <c r="B35">
        <v>19.4124943121308</v>
      </c>
      <c r="C35">
        <v>1</v>
      </c>
      <c r="D35">
        <v>1.24E-2</v>
      </c>
      <c r="E35">
        <v>0.89500000000000002</v>
      </c>
      <c r="F35">
        <v>1.1947767099842399</v>
      </c>
      <c r="G35">
        <v>3.23247574455478</v>
      </c>
    </row>
    <row r="36" spans="1:14" x14ac:dyDescent="0.55000000000000004">
      <c r="A36">
        <v>1.99803693528389</v>
      </c>
      <c r="B36">
        <v>15.38183087062</v>
      </c>
      <c r="C36">
        <v>1</v>
      </c>
      <c r="D36">
        <v>0.01</v>
      </c>
      <c r="E36">
        <v>0.37</v>
      </c>
      <c r="F36">
        <v>0.50144702470933</v>
      </c>
      <c r="G36">
        <v>0.45300222638675602</v>
      </c>
    </row>
    <row r="37" spans="1:14" x14ac:dyDescent="0.55000000000000004">
      <c r="A37">
        <v>1.7936193325455601</v>
      </c>
      <c r="B37">
        <v>20.077755469209801</v>
      </c>
      <c r="C37">
        <v>0</v>
      </c>
      <c r="D37">
        <v>1.11E-2</v>
      </c>
      <c r="E37">
        <v>0</v>
      </c>
      <c r="F37">
        <v>9999</v>
      </c>
      <c r="G37">
        <v>9999</v>
      </c>
    </row>
    <row r="38" spans="1:14" x14ac:dyDescent="0.55000000000000004">
      <c r="A38">
        <v>0.77744927215628901</v>
      </c>
      <c r="B38">
        <v>16.154911640618799</v>
      </c>
      <c r="C38">
        <v>1</v>
      </c>
      <c r="D38">
        <v>2.4899999999999999E-2</v>
      </c>
      <c r="E38">
        <v>0.36499999999999999</v>
      </c>
      <c r="F38">
        <v>0.21892771904834599</v>
      </c>
      <c r="G38">
        <v>0.48439694537271699</v>
      </c>
    </row>
    <row r="39" spans="1:14" x14ac:dyDescent="0.55000000000000004">
      <c r="A39">
        <v>1.22491856163749</v>
      </c>
      <c r="B39">
        <v>19.5114586759513</v>
      </c>
      <c r="C39">
        <v>1</v>
      </c>
      <c r="D39">
        <v>1.61E-2</v>
      </c>
      <c r="E39">
        <v>0.57499999999999996</v>
      </c>
      <c r="F39">
        <v>0.55915384395761403</v>
      </c>
      <c r="G39">
        <v>1.24983319753342</v>
      </c>
    </row>
    <row r="40" spans="1:14" x14ac:dyDescent="0.55000000000000004">
      <c r="A40">
        <v>2.06059164168822</v>
      </c>
      <c r="B40">
        <v>25.762268567970899</v>
      </c>
      <c r="C40">
        <v>1</v>
      </c>
      <c r="D40">
        <v>9.6500000000000006E-3</v>
      </c>
      <c r="E40">
        <v>0.32</v>
      </c>
      <c r="F40">
        <v>0.151539727876597</v>
      </c>
      <c r="G40">
        <v>0.23872770634226001</v>
      </c>
    </row>
    <row r="41" spans="1:14" x14ac:dyDescent="0.55000000000000004">
      <c r="A41">
        <v>0.76700771932262501</v>
      </c>
      <c r="B41">
        <v>23.3702442850709</v>
      </c>
      <c r="C41">
        <v>0</v>
      </c>
      <c r="D41">
        <v>2.4649999999999998E-2</v>
      </c>
      <c r="E41">
        <v>0</v>
      </c>
      <c r="F41">
        <v>9999</v>
      </c>
      <c r="G41">
        <v>9999</v>
      </c>
    </row>
    <row r="42" spans="1:14" x14ac:dyDescent="0.55000000000000004">
      <c r="A42">
        <v>1.61968141174502</v>
      </c>
      <c r="B42">
        <v>10.431117744069899</v>
      </c>
      <c r="C42">
        <v>1</v>
      </c>
      <c r="D42">
        <v>1.24E-2</v>
      </c>
      <c r="E42">
        <v>0.16</v>
      </c>
      <c r="F42">
        <v>0.10015423697557201</v>
      </c>
      <c r="G42">
        <v>8.4658174632913599E-2</v>
      </c>
    </row>
    <row r="43" spans="1:14" x14ac:dyDescent="0.55000000000000004">
      <c r="A43">
        <v>2.3788194277469201</v>
      </c>
      <c r="B43">
        <v>16.0163803613898</v>
      </c>
      <c r="C43">
        <v>1</v>
      </c>
      <c r="D43">
        <v>8.3999999999999995E-3</v>
      </c>
      <c r="E43">
        <v>0.56000000000000005</v>
      </c>
      <c r="F43">
        <v>0.99820092969457697</v>
      </c>
      <c r="G43">
        <v>1.12007084330744</v>
      </c>
    </row>
    <row r="44" spans="1:14" x14ac:dyDescent="0.55000000000000004">
      <c r="A44">
        <v>1.07324077778852</v>
      </c>
      <c r="B44">
        <v>29.618072720937199</v>
      </c>
      <c r="C44">
        <v>1</v>
      </c>
      <c r="D44">
        <v>2.4400000000000002E-2</v>
      </c>
      <c r="E44">
        <v>0.435</v>
      </c>
      <c r="F44">
        <v>3.1361033555842799E-2</v>
      </c>
      <c r="G44">
        <v>0.69797375801584505</v>
      </c>
    </row>
    <row r="45" spans="1:14" x14ac:dyDescent="0.55000000000000004">
      <c r="A45">
        <v>2.2922227028652098</v>
      </c>
      <c r="B45">
        <v>26.016405739030699</v>
      </c>
      <c r="C45">
        <v>1</v>
      </c>
      <c r="D45">
        <v>8.8999999999999999E-3</v>
      </c>
      <c r="E45">
        <v>0.27500000000000002</v>
      </c>
      <c r="F45">
        <v>9.5607771620821097E-2</v>
      </c>
      <c r="G45">
        <v>0.13939316318011499</v>
      </c>
    </row>
    <row r="46" spans="1:14" x14ac:dyDescent="0.55000000000000004">
      <c r="A46">
        <v>2.26803347144764</v>
      </c>
      <c r="B46">
        <v>21.9505315363566</v>
      </c>
      <c r="C46">
        <v>0</v>
      </c>
      <c r="D46">
        <v>8.8999999999999999E-3</v>
      </c>
      <c r="E46">
        <v>0</v>
      </c>
      <c r="F46">
        <v>9999</v>
      </c>
      <c r="G46">
        <v>9999</v>
      </c>
    </row>
    <row r="47" spans="1:14" x14ac:dyDescent="0.55000000000000004">
      <c r="A47">
        <v>1.59831617483981</v>
      </c>
      <c r="B47">
        <v>28.874630823915801</v>
      </c>
      <c r="C47">
        <v>1</v>
      </c>
      <c r="D47">
        <v>1.5900000000000001E-2</v>
      </c>
      <c r="E47">
        <v>0.39500000000000002</v>
      </c>
      <c r="F47">
        <v>7.0820200307103398E-2</v>
      </c>
      <c r="G47">
        <v>0.50926112750578101</v>
      </c>
    </row>
    <row r="48" spans="1:14" x14ac:dyDescent="0.55000000000000004">
      <c r="A48">
        <v>1.6535165957160201</v>
      </c>
      <c r="B48">
        <v>24.5677364918871</v>
      </c>
      <c r="C48">
        <v>1</v>
      </c>
      <c r="D48">
        <v>1.19444444444444E-2</v>
      </c>
      <c r="E48">
        <v>0.56999999999999995</v>
      </c>
      <c r="F48">
        <v>0.49667235736129201</v>
      </c>
      <c r="G48">
        <v>1.1055900667374401</v>
      </c>
    </row>
    <row r="49" spans="1:7" x14ac:dyDescent="0.55000000000000004">
      <c r="A49">
        <v>1.3930619565696301</v>
      </c>
      <c r="B49">
        <v>10.517149421662801</v>
      </c>
      <c r="C49">
        <v>1</v>
      </c>
      <c r="D49">
        <v>1.44E-2</v>
      </c>
      <c r="E49">
        <v>0.16500000000000001</v>
      </c>
      <c r="F49">
        <v>0.10182415396932699</v>
      </c>
      <c r="G49">
        <v>8.9892439154324294E-2</v>
      </c>
    </row>
    <row r="50" spans="1:7" x14ac:dyDescent="0.55000000000000004">
      <c r="A50">
        <v>1.54240590534484</v>
      </c>
      <c r="B50">
        <v>22.9260391470131</v>
      </c>
      <c r="C50">
        <v>0</v>
      </c>
      <c r="D50">
        <v>1.29E-2</v>
      </c>
      <c r="E50">
        <v>0</v>
      </c>
      <c r="F50">
        <v>9999</v>
      </c>
      <c r="G50">
        <v>9999</v>
      </c>
    </row>
    <row r="51" spans="1:7" x14ac:dyDescent="0.55000000000000004">
      <c r="A51" s="2">
        <v>2.3742693326831201</v>
      </c>
      <c r="B51" s="2">
        <v>17.4462532155902</v>
      </c>
      <c r="C51" s="2">
        <v>1</v>
      </c>
      <c r="D51" s="2">
        <v>8.3999999999999995E-3</v>
      </c>
      <c r="E51" s="2">
        <v>1.44</v>
      </c>
      <c r="F51">
        <v>2.8879219890282499</v>
      </c>
      <c r="G51">
        <v>8.8669999530401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 toufaili</dc:creator>
  <cp:lastModifiedBy>hussein toufaili</cp:lastModifiedBy>
  <dcterms:created xsi:type="dcterms:W3CDTF">2017-11-23T16:00:18Z</dcterms:created>
  <dcterms:modified xsi:type="dcterms:W3CDTF">2018-01-11T15:06:20Z</dcterms:modified>
</cp:coreProperties>
</file>