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  <sheet xmlns:r="http://schemas.openxmlformats.org/officeDocument/2006/relationships" name="Hidden Inpu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s="1" t="inlineStr">
        <is>
          <t>Illustrative Income Statement</t>
        </is>
      </c>
    </row>
    <row r="3">
      <c r="A3" s="1" t="inlineStr">
        <is>
          <t>Line item</t>
        </is>
      </c>
      <c r="B3" s="1" t="n">
        <v>2025</v>
      </c>
      <c r="C3" s="1" t="n">
        <v>2024</v>
      </c>
      <c r="D3" s="1" t="inlineStr">
        <is>
          <t>Review note</t>
        </is>
      </c>
    </row>
    <row r="4">
      <c r="A4" t="inlineStr">
        <is>
          <t>Revenue</t>
        </is>
      </c>
      <c r="B4" s="2" t="n">
        <v>1200</v>
      </c>
      <c r="C4" t="n">
        <v>1000</v>
      </c>
      <c r="D4" t="inlineStr">
        <is>
          <t>audited</t>
        </is>
      </c>
    </row>
    <row r="5" hidden="1">
      <c r="A5" t="inlineStr">
        <is>
          <t>Expenses</t>
        </is>
      </c>
      <c r="B5" s="2" t="n">
        <v>750</v>
      </c>
      <c r="C5" t="n">
        <v>625</v>
      </c>
      <c r="D5" t="inlineStr">
        <is>
          <t>hidden row</t>
        </is>
      </c>
    </row>
    <row r="6">
      <c r="A6" t="inlineStr">
        <is>
          <t>Operating profit</t>
        </is>
      </c>
      <c r="B6" s="2">
        <f>B4-B5</f>
        <v>450</v>
      </c>
      <c r="C6">
        <f>C4-C5</f>
        <v/>
      </c>
      <c r="D6" t="e">
        <v>#DIV/0!</v>
      </c>
    </row>
    <row r="8">
      <c r="A8" s="3" t="inlineStr">
        <is>
          <t>Note: B6 has a cache; C6 deliberately does not.</t>
        </is>
      </c>
    </row>
    <row r="11">
      <c r="A11" s="1" t="inlineStr">
        <is>
          <t>Key Ratios</t>
        </is>
      </c>
    </row>
    <row r="12">
      <c r="A12" s="1" t="inlineStr">
        <is>
          <t>Ratio</t>
        </is>
      </c>
      <c r="B12" s="1" t="n">
        <v>2025</v>
      </c>
      <c r="C12" s="1" t="n">
        <v>2024</v>
      </c>
    </row>
    <row r="13">
      <c r="A13" t="inlineStr">
        <is>
          <t>Operating margin</t>
        </is>
      </c>
      <c r="B13" t="n">
        <v>0.375</v>
      </c>
      <c r="C13" t="n">
        <v>0.375</v>
      </c>
    </row>
    <row r="14">
      <c r="A14" t="inlineStr">
        <is>
          <t>Expense ratio</t>
        </is>
      </c>
      <c r="B14" t="n">
        <v>0.625</v>
      </c>
      <c r="C14" t="n">
        <v>0.625</v>
      </c>
    </row>
    <row r="16">
      <c r="A16" t="inlineStr">
        <is>
          <t>Source: generated test fixture</t>
        </is>
      </c>
    </row>
  </sheetData>
  <mergeCells count="4">
    <mergeCell ref="A1:D1"/>
    <mergeCell ref="A8:D8"/>
    <mergeCell ref="A11:C1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n">
        <v>0.05</v>
      </c>
    </row>
    <row r="2">
      <c r="A2" t="inlineStr">
        <is>
          <t>Use forecast</t>
        </is>
      </c>
      <c r="B2" t="b">
        <v>1</v>
      </c>
    </row>
    <row r="3">
      <c r="A3" t="inlineStr">
        <is>
          <t>As of</t>
        </is>
      </c>
      <c r="B3" s="4" t="n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MSCF document parsing capstone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  <cp:lastModifiedBy>MSCF document parsing capstone</cp:lastModifiedBy>
</cp:coreProperties>
</file>