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시트1" sheetId="1" r:id="rId4"/>
  </sheet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/>
</comments>
</file>

<file path=xl/sharedStrings.xml><?xml version="1.0" encoding="utf-8"?>
<sst xmlns="http://schemas.openxmlformats.org/spreadsheetml/2006/main" count="45" uniqueCount="21">
  <si>
    <t>Each-Merge Demo</t>
  </si>
  <si>
    <t>Department</t>
  </si>
  <si>
    <t>Name</t>
  </si>
  <si>
    <t>Birth Date</t>
  </si>
  <si>
    <t>Payment</t>
  </si>
  <si>
    <t>Bonus</t>
  </si>
  <si>
    <t>${department.name}</t>
  </si>
  <si>
    <t>${employee.name}</t>
  </si>
  <si>
    <t>${employee.birthDate}</t>
  </si>
  <si>
    <t>${employee.payment}</t>
  </si>
  <si>
    <t>${employee.bonus}</t>
  </si>
  <si>
    <t>Total:</t>
  </si>
  <si>
    <t>Grand Total:</t>
  </si>
  <si>
    <t/>
  </si>
  <si>
    <t>개발 1 팀</t>
  </si>
  <si>
    <t>홍길동</t>
  </si>
  <si>
    <t>이순신</t>
  </si>
  <si>
    <t>개발 2 팀</t>
  </si>
  <si>
    <t>차범근</t>
  </si>
  <si>
    <t>박지성</t>
  </si>
  <si>
    <t>손흥민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</si>
</sst>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7">
    <font>
      <sz val="10.0"/>
      <color rgb="FF000000"/>
      <name val="Arial"/>
    </font>
    <font>
      <b/>
      <sz val="12.0"/>
      <color rgb="FFFFFFFF"/>
      <name val="Calibri"/>
    </font>
    <font/>
    <font>
      <b/>
      <sz val="8.0"/>
      <color rgb="FFFFFFFF"/>
      <name val="Calibri"/>
    </font>
    <font>
      <sz val="8.0"/>
      <color rgb="FF000000"/>
      <name val="Calibri"/>
    </font>
    <font>
      <b/>
      <sz val="8.0"/>
      <color rgb="FF18376A"/>
      <name val="Calibri"/>
    </font>
    <font>
      <b/>
      <sz val="8.0"/>
      <color rgb="FF5B1A8E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57EA0"/>
        <bgColor rgb="FF657EA0"/>
      </patternFill>
    </fill>
    <fill>
      <patternFill patternType="solid">
        <fgColor rgb="FFFFFFFF"/>
        <bgColor rgb="FFFFFFFF"/>
      </patternFill>
    </fill>
    <fill>
      <patternFill patternType="solid">
        <fgColor rgb="FF95A7BE"/>
        <bgColor rgb="FF95A7BE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1" fillId="4" fontId="3" numFmtId="0" xfId="0" applyAlignment="1" applyBorder="1" applyFill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0" fillId="5" fontId="5" numFmtId="0" xfId="0" applyAlignment="1" applyFill="1" applyFont="1">
      <alignment readingOrder="0" vertical="bottom"/>
    </xf>
    <xf borderId="0" fillId="5" fontId="5" numFmtId="164" xfId="0" applyAlignment="1" applyFont="1" applyNumberFormat="1">
      <alignment readingOrder="0" vertical="bottom"/>
    </xf>
    <xf borderId="0" fillId="3" fontId="6" numFmtId="0" xfId="0" applyAlignment="1" applyFont="1">
      <alignment readingOrder="0" vertical="bottom"/>
    </xf>
    <xf borderId="0" fillId="3" fontId="6" numFmtId="164" xfId="0" applyAlignment="1" applyFont="1" applyNumberForma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104"/>
  <sheetViews>
    <sheetView workbookViewId="0"/>
  </sheetViews>
  <sheetFormatPr customHeight="1" defaultColWidth="14.43" defaultRowHeight="15.75"/>
  <cols>
    <col min="1" max="1" width="8.0" customWidth="true"/>
    <col min="2" max="2" width="8.0" customWidth="true"/>
    <col min="3" max="3" width="8.0" customWidth="true"/>
    <col min="4" max="4" width="8.0" customWidth="true"/>
    <col min="5" max="5" width="8.0" customWidth="true"/>
    <col min="6" max="6" width="8.0" customWidth="true"/>
  </cols>
  <sheetData>
    <row r="1" ht="15.75" customHeight="true">
      <c r="A1" s="1" t="s">
        <v>0</v>
      </c>
      <c r="B1" s="2"/>
      <c r="C1" s="2"/>
      <c r="D1" s="3"/>
      <c r="E1" s="3"/>
      <c r="F1" s="3"/>
    </row>
    <row r="2" ht="15.75" customHeight="true">
      <c r="A2" s="3"/>
      <c r="B2" s="3"/>
      <c r="C2" s="3"/>
      <c r="D2" s="3"/>
      <c r="E2" s="3"/>
      <c r="F2" s="3"/>
    </row>
    <row r="3" ht="15.75" customHeight="true">
      <c r="A3" s="3"/>
      <c r="B3" s="3"/>
      <c r="C3" s="3"/>
      <c r="D3" s="3"/>
      <c r="E3" s="3"/>
      <c r="F3" s="3"/>
    </row>
    <row r="4" ht="15.75" customHeight="true">
      <c r="A4" s="3"/>
      <c r="B4" s="3"/>
      <c r="C4" s="3"/>
      <c r="D4" s="3"/>
      <c r="E4" s="3"/>
      <c r="F4" s="3"/>
    </row>
    <row r="5" ht="15.75" customHeight="true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3"/>
    </row>
    <row r="6" ht="15.75" customHeight="true">
      <c r="A6" s="5" t="s">
        <v>14</v>
      </c>
      <c r="B6" s="5" t="s">
        <v>15</v>
      </c>
      <c r="C6" s="5" t="n">
        <v>28491.0</v>
      </c>
      <c r="D6" s="5" t="n">
        <v>200000.0</v>
      </c>
      <c r="E6" s="5" t="n">
        <v>10000.0</v>
      </c>
      <c r="F6" s="3"/>
    </row>
    <row r="7" ht="15.75" customHeight="true">
      <c r="A7" s="3"/>
      <c r="B7" s="5" t="s">
        <v>16</v>
      </c>
      <c r="C7" s="5" t="n">
        <v>32864.0</v>
      </c>
      <c r="D7" s="5" t="n">
        <v>2200000.0</v>
      </c>
      <c r="E7" s="5" t="n">
        <v>120000.0</v>
      </c>
      <c r="F7" s="3"/>
    </row>
    <row r="8" ht="15.75" customHeight="true">
      <c r="A8" s="0"/>
      <c r="B8" s="3"/>
      <c r="C8" s="6" t="s">
        <v>11</v>
      </c>
      <c r="D8" s="7" t="n">
        <f>SUM(D6:D7)</f>
      </c>
      <c r="E8" s="3"/>
      <c r="F8" s="3"/>
    </row>
    <row r="9" ht="15.75" customHeight="true">
      <c r="A9" s="5" t="s">
        <v>17</v>
      </c>
      <c r="B9" s="5" t="s">
        <v>18</v>
      </c>
      <c r="C9" s="5" t="n">
        <v>20305.0</v>
      </c>
      <c r="D9" s="5" t="n">
        <v>2000000.0</v>
      </c>
      <c r="E9" s="5" t="n">
        <v>410000.0</v>
      </c>
      <c r="F9" s="3"/>
    </row>
    <row r="10" ht="15.75" customHeight="true">
      <c r="A10" s="3"/>
      <c r="B10" s="5" t="s">
        <v>19</v>
      </c>
      <c r="C10" s="5" t="n">
        <v>29767.0</v>
      </c>
      <c r="D10" s="5" t="n">
        <v>1500000.0</v>
      </c>
      <c r="E10" s="5" t="n">
        <v>320000.0</v>
      </c>
      <c r="F10" s="3"/>
    </row>
    <row r="11" ht="15.75" customHeight="true">
      <c r="B11" t="s" s="5">
        <v>20</v>
      </c>
      <c r="C11" t="n" s="5">
        <v>33674.0</v>
      </c>
      <c r="D11" t="n" s="5">
        <v>1000000.0</v>
      </c>
      <c r="E11" t="n" s="5">
        <v>120000.0</v>
      </c>
    </row>
    <row r="12" ht="15.75" customHeight="true">
      <c r="B12" s="3"/>
      <c r="C12" t="s" s="6">
        <v>11</v>
      </c>
      <c r="D12" t="n" s="7">
        <f>SUM(D9:D11)</f>
      </c>
      <c r="E12" s="3"/>
    </row>
    <row r="13" ht="15.75" customHeight="true">
      <c r="A13" s="3"/>
      <c r="B13" s="3"/>
      <c r="C13" t="s" s="8">
        <v>12</v>
      </c>
      <c r="D13" t="n" s="9">
        <f>SUM(D8,D12)</f>
      </c>
      <c r="E13" s="3"/>
    </row>
    <row r="14" ht="15.75" customHeight="true">
      <c r="A14" s="3"/>
      <c r="B14" s="3"/>
      <c r="C14" s="3"/>
      <c r="D14" s="3"/>
      <c r="E14" s="3"/>
    </row>
    <row r="15" ht="15.75" customHeight="true">
      <c r="A15" s="3"/>
      <c r="B15" s="3"/>
      <c r="C15" s="3"/>
      <c r="D15" s="3"/>
      <c r="E15" s="3"/>
    </row>
    <row r="16" ht="15.75" customHeight="true"/>
    <row r="17" ht="15.75" customHeight="true"/>
    <row r="18" ht="15.75" customHeight="true"/>
    <row r="19" ht="15.75" customHeight="true"/>
    <row r="20" ht="15.75" customHeight="true"/>
    <row r="21" ht="15.75" customHeight="true"/>
    <row r="22" ht="15.75" customHeight="true"/>
    <row r="23" ht="15.75" customHeight="true"/>
    <row r="24" ht="15.75" customHeight="true"/>
    <row r="25" ht="15.75" customHeight="true"/>
    <row r="26" ht="15.75" customHeight="true"/>
    <row r="27" ht="15.75" customHeight="true"/>
    <row r="28" ht="15.75" customHeight="true"/>
    <row r="29" ht="15.75" customHeight="true"/>
    <row r="30" ht="15.75" customHeight="true"/>
    <row r="31" ht="15.75" customHeight="true"/>
    <row r="32" ht="15.75" customHeight="true"/>
    <row r="33" ht="15.75" customHeight="true"/>
    <row r="34" ht="15.75" customHeight="true"/>
    <row r="35" ht="15.75" customHeight="true"/>
    <row r="36" ht="15.75" customHeight="true"/>
    <row r="37" ht="15.75" customHeight="true"/>
    <row r="38" ht="15.75" customHeight="true"/>
    <row r="39" ht="15.75" customHeight="true"/>
    <row r="40" ht="15.75" customHeight="true"/>
    <row r="41" ht="15.75" customHeight="true"/>
    <row r="42" ht="15.75" customHeight="true"/>
    <row r="43" ht="15.75" customHeight="true"/>
    <row r="44" ht="15.75" customHeight="true"/>
    <row r="45" ht="15.75" customHeight="true"/>
    <row r="46" ht="15.75" customHeight="true"/>
    <row r="47" ht="15.75" customHeight="true"/>
    <row r="48" ht="15.75" customHeight="true"/>
    <row r="49" ht="15.75" customHeight="true"/>
    <row r="50" ht="15.75" customHeight="true"/>
    <row r="51" ht="15.75" customHeight="true"/>
    <row r="52" ht="15.75" customHeight="true"/>
    <row r="53" ht="15.75" customHeight="true"/>
    <row r="54" ht="15.75" customHeight="true"/>
    <row r="55" ht="15.75" customHeight="true"/>
    <row r="56" ht="15.75" customHeight="true"/>
    <row r="57" ht="15.75" customHeight="true"/>
    <row r="58" ht="15.75" customHeight="true"/>
    <row r="59" ht="15.75" customHeight="true"/>
    <row r="60" ht="15.75" customHeight="true"/>
    <row r="61" ht="15.75" customHeight="true"/>
    <row r="62" ht="15.75" customHeight="true"/>
    <row r="63" ht="15.75" customHeight="true"/>
    <row r="64" ht="15.75" customHeight="true"/>
    <row r="65" ht="15.75" customHeight="true"/>
    <row r="66" ht="15.75" customHeight="true"/>
    <row r="67" ht="15.75" customHeight="true"/>
    <row r="68" ht="15.75" customHeight="true"/>
    <row r="69" ht="15.75" customHeight="true"/>
    <row r="70" ht="15.75" customHeight="true"/>
    <row r="71" ht="15.75" customHeight="true"/>
    <row r="72" ht="15.75" customHeight="true"/>
    <row r="73" ht="15.75" customHeight="true"/>
    <row r="74" ht="15.75" customHeight="true"/>
    <row r="75" ht="15.75" customHeight="true"/>
    <row r="76" ht="15.75" customHeight="true"/>
    <row r="77" ht="15.75" customHeight="true"/>
    <row r="78" ht="15.75" customHeight="true"/>
    <row r="79" ht="15.75" customHeight="true"/>
    <row r="80" ht="15.75" customHeight="true"/>
    <row r="81" ht="15.75" customHeight="true"/>
    <row r="82" ht="15.75" customHeight="true"/>
    <row r="83" ht="15.75" customHeight="true"/>
    <row r="84" ht="15.75" customHeight="true"/>
    <row r="85" ht="15.75" customHeight="true"/>
    <row r="86" ht="15.75" customHeight="true"/>
    <row r="87" ht="15.75" customHeight="true"/>
    <row r="88" ht="15.75" customHeight="true"/>
    <row r="89" ht="15.75" customHeight="true"/>
    <row r="90" ht="15.75" customHeight="true"/>
    <row r="91" ht="15.75" customHeight="true"/>
    <row r="92" ht="15.75" customHeight="true"/>
    <row r="93" ht="15.75" customHeight="true"/>
    <row r="94" ht="15.75" customHeight="true"/>
    <row r="95" ht="15.75" customHeight="true"/>
    <row r="96" ht="15.75" customHeight="true"/>
    <row r="97" ht="15.75" customHeight="true"/>
    <row r="98" ht="15.75" customHeight="true"/>
    <row r="99" ht="15.75" customHeight="true"/>
    <row r="100" ht="15.75" customHeight="true"/>
    <row r="101" ht="15.75" customHeight="true"/>
    <row r="102" ht="15.75" customHeight="true"/>
    <row r="103" ht="15.75" customHeight="true"/>
    <row r="104" ht="15.75" customHeight="true"/>
  </sheetData>
  <conditionalFormatting sqref="">
    <cfRule type="notContainsBlanks" dxfId="0" priority="3">
      <formula>LEN(TRIM(D7))&gt;0</formula>
    </cfRule>
  </conditionalFormatting>
  <conditionalFormatting sqref="D8">
    <cfRule type="notContainsBlanks" dxfId="0" priority="2">
      <formula>LEN(TRIM(D7))&gt;0</formula>
    </cfRule>
  </conditionalFormatting>
  <conditionalFormatting sqref="D12">
    <cfRule type="notContainsBlanks" dxfId="0" priority="3">
      <formula>LEN(TRIM(D7))&gt;0</formula>
    </cfRule>
  </conditionalFormatting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