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ami.tech\Desktop\"/>
    </mc:Choice>
  </mc:AlternateContent>
  <xr:revisionPtr revIDLastSave="0" documentId="13_ncr:1_{92CB655C-7F06-4C22-A4D6-B373E95115C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EmployeeTemplate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Instructions</author>
  </authors>
  <commentList>
    <comment ref="I1" authorId="0" shapeId="0" xr:uid="{00000000-0006-0000-0000-000001000000}">
      <text>
        <r>
          <rPr>
            <sz val="11"/>
            <rFont val="Calibri"/>
          </rPr>
          <t>Select:
- 'Contractor' if supervisor is a contractor
- 'Subcontractor' if supervisor is a subcontractor</t>
        </r>
      </text>
    </comment>
    <comment ref="J1" authorId="0" shapeId="0" xr:uid="{00000000-0006-0000-0000-000002000000}">
      <text>
        <r>
          <rPr>
            <sz val="11"/>
            <rFont val="Calibri"/>
          </rPr>
          <t>Required only if Supervisor Type is 'Subcontractor'</t>
        </r>
      </text>
    </comment>
  </commentList>
</comments>
</file>

<file path=xl/sharedStrings.xml><?xml version="1.0" encoding="utf-8"?>
<sst xmlns="http://schemas.openxmlformats.org/spreadsheetml/2006/main" count="111" uniqueCount="69">
  <si>
    <t>FirstName</t>
  </si>
  <si>
    <t>LastName</t>
  </si>
  <si>
    <t>EmployeeCode</t>
  </si>
  <si>
    <t>DocumentType</t>
  </si>
  <si>
    <t>QatarId</t>
  </si>
  <si>
    <t>ExpiryDate (MM/DD/YYYY)</t>
  </si>
  <si>
    <t>Mobile (Employee's mobile number)</t>
  </si>
  <si>
    <t>Employer</t>
  </si>
  <si>
    <t>Sponsor Type (Specify Contractor if the employee's sponsor is a contractor, or Subcontractor if the sponsor is a subcontractor)</t>
  </si>
  <si>
    <t>Sponsor Contact (If the sponsor is a subcontractor, enter their mobile number; if a contractor, leave empty)</t>
  </si>
  <si>
    <t>Document</t>
  </si>
  <si>
    <t>Khalid</t>
  </si>
  <si>
    <t>Al-Kaabi</t>
  </si>
  <si>
    <t>QAT1000</t>
  </si>
  <si>
    <t>16646360695</t>
  </si>
  <si>
    <t>09/13/2027</t>
  </si>
  <si>
    <t>+97439255941</t>
  </si>
  <si>
    <t>Doha Contractors</t>
  </si>
  <si>
    <t>Contractor</t>
  </si>
  <si>
    <t>Provided</t>
  </si>
  <si>
    <t>Mohammed</t>
  </si>
  <si>
    <t>Al-Thani</t>
  </si>
  <si>
    <t>QAT1001</t>
  </si>
  <si>
    <t>48379477331</t>
  </si>
  <si>
    <t>03/22/2029</t>
  </si>
  <si>
    <t>+97452476458</t>
  </si>
  <si>
    <t>Ali</t>
  </si>
  <si>
    <t>Al-Dosari</t>
  </si>
  <si>
    <t>QAT1002</t>
  </si>
  <si>
    <t>37608306647</t>
  </si>
  <si>
    <t>12/19/2028</t>
  </si>
  <si>
    <t>+97447355931</t>
  </si>
  <si>
    <t>Fahad</t>
  </si>
  <si>
    <t>Al-Mohannadi</t>
  </si>
  <si>
    <t>QAT1003</t>
  </si>
  <si>
    <t>60414318410</t>
  </si>
  <si>
    <t>04/19/2028</t>
  </si>
  <si>
    <t>+97454904838</t>
  </si>
  <si>
    <t>Al-Naimi</t>
  </si>
  <si>
    <t>QAT1004</t>
  </si>
  <si>
    <t>62294695916</t>
  </si>
  <si>
    <t>02/28/2027</t>
  </si>
  <si>
    <t>+97448425610</t>
  </si>
  <si>
    <t>Al-Hajri</t>
  </si>
  <si>
    <t>QAT1005</t>
  </si>
  <si>
    <t>93274082388</t>
  </si>
  <si>
    <t>12/29/2026</t>
  </si>
  <si>
    <t>+97459405053</t>
  </si>
  <si>
    <t>Ahmed</t>
  </si>
  <si>
    <t>Al-Kuwari</t>
  </si>
  <si>
    <t>QAT1006</t>
  </si>
  <si>
    <t>27380290685</t>
  </si>
  <si>
    <t>06/19/2028</t>
  </si>
  <si>
    <t>+97441441729</t>
  </si>
  <si>
    <t>QAT1007</t>
  </si>
  <si>
    <t>99630480472</t>
  </si>
  <si>
    <t>10/16/2027</t>
  </si>
  <si>
    <t>+97457030752</t>
  </si>
  <si>
    <t>Hassan</t>
  </si>
  <si>
    <t>QAT1008</t>
  </si>
  <si>
    <t>64026531722</t>
  </si>
  <si>
    <t>02/16/2028</t>
  </si>
  <si>
    <t>+97432207087</t>
  </si>
  <si>
    <t>Al-Sulaiti</t>
  </si>
  <si>
    <t>QAT1009</t>
  </si>
  <si>
    <t>69139148212</t>
  </si>
  <si>
    <t>01/01/2029</t>
  </si>
  <si>
    <t>+97452654904</t>
  </si>
  <si>
    <t>QID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</si>
</sst>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D11" sqref="D11"/>
    </sheetView>
  </sheetViews>
  <sheetFormatPr defaultRowHeight="15"/>
  <cols>
    <col min="1" max="1" width="10.5703125" customWidth="1"/>
    <col min="2" max="2" width="10.28515625" customWidth="1"/>
    <col min="3" max="3" width="14.85546875" customWidth="1"/>
    <col min="4" max="4" width="15.140625" customWidth="1"/>
    <col min="5" max="5" width="9.140625" customWidth="1"/>
    <col min="6" max="6" width="25.85546875" style="2" customWidth="1"/>
    <col min="7" max="7" width="34.140625" style="4" customWidth="1"/>
    <col min="8" max="8" width="10" customWidth="1"/>
    <col min="9" max="9" width="114.140625" customWidth="1"/>
    <col min="10" max="10" width="97.5703125" customWidth="1"/>
    <col min="11" max="11" width="1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C2" t="s">
        <v>13</v>
      </c>
      <c r="D2" t="s">
        <v>68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K2" t="s">
        <v>19</v>
      </c>
    </row>
    <row r="3" spans="1:11">
      <c r="A3" t="s">
        <v>20</v>
      </c>
      <c r="B3" t="s">
        <v>21</v>
      </c>
      <c r="C3" t="s">
        <v>22</v>
      </c>
      <c r="D3" t="s">
        <v>68</v>
      </c>
      <c r="E3" t="s">
        <v>23</v>
      </c>
      <c r="F3" t="s">
        <v>24</v>
      </c>
      <c r="G3" t="s">
        <v>25</v>
      </c>
      <c r="H3" t="s">
        <v>17</v>
      </c>
      <c r="I3" t="s">
        <v>18</v>
      </c>
      <c r="K3" t="s">
        <v>19</v>
      </c>
    </row>
    <row r="4" spans="1:11">
      <c r="A4" t="s">
        <v>26</v>
      </c>
      <c r="B4" t="s">
        <v>27</v>
      </c>
      <c r="C4" t="s">
        <v>28</v>
      </c>
      <c r="D4" t="s">
        <v>68</v>
      </c>
      <c r="E4" t="s">
        <v>29</v>
      </c>
      <c r="F4" t="s">
        <v>30</v>
      </c>
      <c r="G4" t="s">
        <v>31</v>
      </c>
      <c r="H4" t="s">
        <v>17</v>
      </c>
      <c r="I4" t="s">
        <v>18</v>
      </c>
      <c r="K4" t="s">
        <v>19</v>
      </c>
    </row>
    <row r="5" spans="1:11">
      <c r="A5" t="s">
        <v>32</v>
      </c>
      <c r="B5" t="s">
        <v>33</v>
      </c>
      <c r="C5" t="s">
        <v>34</v>
      </c>
      <c r="D5" t="s">
        <v>68</v>
      </c>
      <c r="E5" t="s">
        <v>35</v>
      </c>
      <c r="F5" t="s">
        <v>36</v>
      </c>
      <c r="G5" t="s">
        <v>37</v>
      </c>
      <c r="H5" t="s">
        <v>17</v>
      </c>
      <c r="I5" t="s">
        <v>18</v>
      </c>
      <c r="K5" t="s">
        <v>19</v>
      </c>
    </row>
    <row r="6" spans="1:11">
      <c r="A6" t="s">
        <v>11</v>
      </c>
      <c r="B6" t="s">
        <v>38</v>
      </c>
      <c r="C6" t="s">
        <v>39</v>
      </c>
      <c r="D6" t="s">
        <v>68</v>
      </c>
      <c r="E6" t="s">
        <v>40</v>
      </c>
      <c r="F6" t="s">
        <v>41</v>
      </c>
      <c r="G6" t="s">
        <v>42</v>
      </c>
      <c r="H6" t="s">
        <v>17</v>
      </c>
      <c r="I6" t="s">
        <v>18</v>
      </c>
      <c r="K6" t="s">
        <v>19</v>
      </c>
    </row>
    <row r="7" spans="1:11">
      <c r="A7" t="s">
        <v>11</v>
      </c>
      <c r="B7" t="s">
        <v>43</v>
      </c>
      <c r="C7" t="s">
        <v>44</v>
      </c>
      <c r="D7" t="s">
        <v>68</v>
      </c>
      <c r="E7" t="s">
        <v>45</v>
      </c>
      <c r="F7" t="s">
        <v>46</v>
      </c>
      <c r="G7" t="s">
        <v>47</v>
      </c>
      <c r="H7" t="s">
        <v>17</v>
      </c>
      <c r="I7" t="s">
        <v>18</v>
      </c>
      <c r="K7" t="s">
        <v>19</v>
      </c>
    </row>
    <row r="8" spans="1:11">
      <c r="A8" t="s">
        <v>48</v>
      </c>
      <c r="B8" t="s">
        <v>49</v>
      </c>
      <c r="C8" t="s">
        <v>50</v>
      </c>
      <c r="D8" t="s">
        <v>68</v>
      </c>
      <c r="E8" t="s">
        <v>51</v>
      </c>
      <c r="F8" t="s">
        <v>52</v>
      </c>
      <c r="G8" t="s">
        <v>53</v>
      </c>
      <c r="H8" t="s">
        <v>17</v>
      </c>
      <c r="I8" t="s">
        <v>18</v>
      </c>
      <c r="K8" t="s">
        <v>19</v>
      </c>
    </row>
    <row r="9" spans="1:11">
      <c r="A9" t="s">
        <v>20</v>
      </c>
      <c r="B9" t="s">
        <v>49</v>
      </c>
      <c r="C9" t="s">
        <v>54</v>
      </c>
      <c r="D9" t="s">
        <v>68</v>
      </c>
      <c r="E9" t="s">
        <v>55</v>
      </c>
      <c r="F9" t="s">
        <v>56</v>
      </c>
      <c r="G9" t="s">
        <v>57</v>
      </c>
      <c r="H9" t="s">
        <v>17</v>
      </c>
      <c r="I9" t="s">
        <v>18</v>
      </c>
      <c r="K9" t="s">
        <v>19</v>
      </c>
    </row>
    <row r="10" spans="1:11">
      <c r="A10" t="s">
        <v>58</v>
      </c>
      <c r="B10" t="s">
        <v>21</v>
      </c>
      <c r="C10" t="s">
        <v>59</v>
      </c>
      <c r="D10" t="s">
        <v>68</v>
      </c>
      <c r="E10" t="s">
        <v>60</v>
      </c>
      <c r="F10" t="s">
        <v>61</v>
      </c>
      <c r="G10" t="s">
        <v>62</v>
      </c>
      <c r="H10" t="s">
        <v>17</v>
      </c>
      <c r="I10" t="s">
        <v>18</v>
      </c>
      <c r="K10" t="s">
        <v>19</v>
      </c>
    </row>
    <row r="11" spans="1:11">
      <c r="A11" t="s">
        <v>48</v>
      </c>
      <c r="B11" t="s">
        <v>63</v>
      </c>
      <c r="C11" t="s">
        <v>64</v>
      </c>
      <c r="D11" t="s">
        <v>68</v>
      </c>
      <c r="E11" t="s">
        <v>65</v>
      </c>
      <c r="F11" t="s">
        <v>66</v>
      </c>
      <c r="G11" t="s">
        <v>67</v>
      </c>
      <c r="H11" t="s">
        <v>17</v>
      </c>
      <c r="I11" t="s">
        <v>18</v>
      </c>
      <c r="K11" t="s">
        <v>19</v>
      </c>
    </row>
  </sheetData>
  <dataValidations count="2">
    <dataValidation type="list" showInputMessage="1" showErrorMessage="1" errorTitle="Invalid Document Type" error="Please select: QatarId, Passport, InternationalID" sqref="D12:D1048576" xr:uid="{00000000-0002-0000-0000-000000000000}">
      <formula1>"QID,Passport,InternationalID"</formula1>
    </dataValidation>
    <dataValidation type="list" showInputMessage="1" showErrorMessage="1" errorTitle="Invalid entry" error="Please select either 'Contractor' or 'Subcontractor'" sqref="I2:I1048576" xr:uid="{00000000-0002-0000-0000-000001000000}">
      <formula1>"Contractor,Subcontractor"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Sami Developer</cp:lastModifiedBy>
  <dcterms:created xsi:type="dcterms:W3CDTF">2025-09-09T07:50:02Z</dcterms:created>
  <dcterms:modified xsi:type="dcterms:W3CDTF">2025-09-09T07:53:19Z</dcterms:modified>
</cp:coreProperties>
</file>