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<sst xmlns="http://schemas.openxmlformats.org/spreadsheetml/2006/main" uniqueCount="46">
  <si>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REPORTE CURSOS MENSUALIDADES</t>
  </si>
  <si>
    <t>LISTA DE ALUMNOS</t>
  </si>
  <si>
    <t>samiel@gamil.com</t>
  </si>
  <si>
    <t>LA LEGIÓN GROUP</t>
  </si>
  <si>
    <t>CODIGO SUCURSAL</t>
  </si>
  <si>
    <t>SUCURSAL</t>
  </si>
  <si>
    <t>Generado el:</t>
  </si>
  <si>
    <t>0012</t>
  </si>
  <si>
    <t>MATRIZ</t>
  </si>
  <si>
    <t>2023-03-23</t>
  </si>
  <si>
    <t>Direccion</t>
  </si>
  <si>
    <t>Ciudad</t>
  </si>
  <si>
    <t>Generado por:</t>
  </si>
  <si>
    <t>AV.  LOS GUAYTAMBOS 225-230 / LOS TOMATES</t>
  </si>
  <si>
    <t>AMBATO</t>
  </si>
  <si>
    <t>asdas232 sadas</t>
  </si>
  <si>
    <t>E-mail</t>
  </si>
  <si>
    <t>Instituto:</t>
  </si>
  <si>
    <t>#</t>
  </si>
  <si>
    <t>FORMA DE PAGO</t>
  </si>
  <si>
    <t xml:space="preserve">N° CUENTA </t>
  </si>
  <si>
    <t xml:space="preserve">SUCURSAL </t>
  </si>
  <si>
    <t>TOTAL</t>
  </si>
  <si>
    <t>1</t>
  </si>
  <si>
    <t>Contado</t>
  </si>
  <si>
    <t>No maneja cuenta</t>
  </si>
  <si>
    <t>MATRIZ-0012</t>
  </si>
  <si>
    <t>2</t>
  </si>
  <si>
    <t>Credito</t>
  </si>
  <si>
    <t>3</t>
  </si>
  <si>
    <t>Prueba</t>
  </si>
  <si>
    <t>4</t>
  </si>
  <si>
    <t>TRASNFERENCIA-PICHINCHA</t>
  </si>
  <si>
    <t>65561516561</t>
  </si>
  <si>
    <t>5</t>
  </si>
  <si>
    <t>cvxdf</t>
  </si>
  <si>
    <t>546</t>
  </si>
  <si>
    <t>6</t>
  </si>
  <si>
    <t>dsfdsfsd</t>
  </si>
  <si>
    <t>1151515</t>
  </si>
  <si>
    <t>7</t>
  </si>
  <si>
    <t>cxzcz</t>
  </si>
  <si>
    <t>546456456</t>
  </si>
  <si>
    <t>8</t>
  </si>
  <si>
    <t>TRANFERTENCIA-GUAYAQUIL</t>
  </si>
  <si>
    <t>5666666666515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</si>
</sst>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3" numFmtId="164" fillId="0" borderId="0" applyFont="1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9" customWidth="true" style="0"/>
    <col min="2" max="2" width="17" customWidth="true" style="0"/>
    <col min="3" max="3" width="23" customWidth="true" style="0"/>
    <col min="4" max="4" width="23" customWidth="true" style="0"/>
    <col min="5" max="5" width="17" customWidth="true" style="0"/>
    <col min="6" max="6" width="2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5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5">
      <c r="A2" s="1"/>
      <c r="B2" s="5" t="s">
        <v>4</v>
      </c>
      <c r="C2" s="1" t="s">
        <v>7</v>
      </c>
      <c r="D2" s="5" t="s">
        <v>10</v>
      </c>
      <c r="E2" s="1" t="s">
        <v>13</v>
      </c>
      <c r="F2" s="5" t="s">
        <v>16</v>
      </c>
      <c r="G2" s="1" t="s">
        <v>2</v>
      </c>
      <c r="H2" s="1"/>
      <c r="I2" s="1"/>
      <c r="J2" s="1"/>
      <c r="K2" s="1"/>
    </row>
    <row r="3" spans="1:15">
      <c r="A3" s="1"/>
      <c r="B3" s="5" t="s">
        <v>5</v>
      </c>
      <c r="C3" s="1" t="s">
        <v>8</v>
      </c>
      <c r="D3" s="5" t="s">
        <v>11</v>
      </c>
      <c r="E3" s="1" t="s">
        <v>14</v>
      </c>
      <c r="F3" s="5" t="s">
        <v>17</v>
      </c>
      <c r="G3" s="1" t="s">
        <v>3</v>
      </c>
      <c r="H3" s="1"/>
      <c r="I3" s="1"/>
      <c r="J3" s="1"/>
      <c r="K3" s="1"/>
    </row>
    <row r="4" spans="1:15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5">
      <c r="A5" s="1"/>
      <c r="B5" s="5" t="s">
        <v>6</v>
      </c>
      <c r="C5" s="1" t="s">
        <v>9</v>
      </c>
      <c r="D5" s="5" t="s">
        <v>12</v>
      </c>
      <c r="E5" s="1" t="s">
        <v>15</v>
      </c>
      <c r="F5" s="5"/>
      <c r="G5" s="1"/>
      <c r="H5" s="5"/>
      <c r="I5" s="1"/>
      <c r="J5" s="5"/>
      <c r="K5" s="1"/>
    </row>
    <row r="6" spans="1:15" customHeight="1" ht="2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</row>
    <row r="7" spans="1:15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t="s">
        <v>23</v>
      </c>
      <c r="B8" t="s">
        <v>24</v>
      </c>
      <c r="C8" t="s">
        <v>25</v>
      </c>
      <c r="D8" t="s">
        <v>26</v>
      </c>
      <c r="E8" s="7">
        <v>60</v>
      </c>
    </row>
    <row r="9" spans="1:15">
      <c r="A9" t="s">
        <v>27</v>
      </c>
      <c r="B9" t="s">
        <v>28</v>
      </c>
      <c r="C9" t="s">
        <v>25</v>
      </c>
      <c r="D9" t="s">
        <v>26</v>
      </c>
      <c r="E9" s="7">
        <v>0</v>
      </c>
    </row>
    <row r="10" spans="1:15">
      <c r="A10" t="s">
        <v>29</v>
      </c>
      <c r="B10" t="s">
        <v>30</v>
      </c>
      <c r="C10" t="s">
        <v>25</v>
      </c>
      <c r="D10" t="s">
        <v>26</v>
      </c>
      <c r="E10" s="7">
        <v>0</v>
      </c>
    </row>
    <row r="11" spans="1:15">
      <c r="A11" t="s">
        <v>31</v>
      </c>
      <c r="B11" t="s">
        <v>32</v>
      </c>
      <c r="C11" t="s">
        <v>33</v>
      </c>
      <c r="D11" t="s">
        <v>26</v>
      </c>
      <c r="E11" s="7">
        <v>125</v>
      </c>
    </row>
    <row r="12" spans="1:15">
      <c r="A12" t="s">
        <v>34</v>
      </c>
      <c r="B12" t="s">
        <v>35</v>
      </c>
      <c r="C12" t="s">
        <v>36</v>
      </c>
      <c r="D12" t="s">
        <v>26</v>
      </c>
      <c r="E12" s="7">
        <v>0</v>
      </c>
    </row>
    <row r="13" spans="1:15">
      <c r="A13" t="s">
        <v>37</v>
      </c>
      <c r="B13" t="s">
        <v>38</v>
      </c>
      <c r="C13" t="s">
        <v>39</v>
      </c>
      <c r="D13" t="s">
        <v>26</v>
      </c>
      <c r="E13" s="7">
        <v>0</v>
      </c>
    </row>
    <row r="14" spans="1:15">
      <c r="A14" t="s">
        <v>40</v>
      </c>
      <c r="B14" t="s">
        <v>41</v>
      </c>
      <c r="C14" t="s">
        <v>42</v>
      </c>
      <c r="D14" t="s">
        <v>26</v>
      </c>
      <c r="E14" s="7">
        <v>0</v>
      </c>
    </row>
    <row r="15" spans="1:15">
      <c r="A15" t="s">
        <v>43</v>
      </c>
      <c r="B15" t="s">
        <v>44</v>
      </c>
      <c r="C15" t="s">
        <v>45</v>
      </c>
      <c r="D15" t="s">
        <v>26</v>
      </c>
      <c r="E15" s="7">
        <v>15</v>
      </c>
    </row>
    <row r="18" spans="1:15">
      <c r="B18" s="8" t="s">
        <v>22</v>
      </c>
      <c r="C18" s="9"/>
      <c r="D18" s="9"/>
      <c r="E18" s="9">
        <f>SUM(E8:E15)</f>
        <v>200</v>
      </c>
    </row>
  </sheetData>
  <mergeCells>
    <mergeCell ref="B1:K1"/>
    <mergeCell ref="A1:A5"/>
    <mergeCell ref="A6:K6"/>
    <mergeCell ref="G2:I2"/>
    <mergeCell ref="G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2023-03-23T16:43:51+01:00</dcterms:created>
  <dcterms:modified xsi:type="dcterms:W3CDTF">2023-03-23T16:43:51+01:00</dcterms:modified>
  <dc:title>Reporte Cursos Mensualidades</dc:title>
  <dc:description/>
  <dc:subject/>
  <cp:keywords/>
  <cp:category/>
</cp:coreProperties>
</file>