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mos/projects/ros-latency-pr3d/"/>
    </mc:Choice>
  </mc:AlternateContent>
  <xr:revisionPtr revIDLastSave="0" documentId="13_ncr:1_{493662B7-428D-6C4A-AE19-2A4C8048E837}" xr6:coauthVersionLast="47" xr6:coauthVersionMax="47" xr10:uidLastSave="{00000000-0000-0000-0000-000000000000}"/>
  <bookViews>
    <workbookView xWindow="1100" yWindow="800" windowWidth="28040" windowHeight="17440" xr2:uid="{E18E147B-F00F-0F44-9977-6EB2889C30DC}"/>
  </bookViews>
  <sheets>
    <sheet name="Sheet1" sheetId="1" r:id="rId1"/>
  </sheets>
  <definedNames>
    <definedName name="_xlchart.v1.0" hidden="1">Sheet1!$A$2:$A$59</definedName>
    <definedName name="_xlchart.v1.1" hidden="1">Sheet1!$A$2:$A$59</definedName>
    <definedName name="_xlchart.v1.2" hidden="1">Sheet1!$A$2:$A$59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D65" i="1"/>
  <c r="E65" i="1"/>
  <c r="A65" i="1"/>
</calcChain>
</file>

<file path=xl/sharedStrings.xml><?xml version="1.0" encoding="utf-8"?>
<sst xmlns="http://schemas.openxmlformats.org/spreadsheetml/2006/main" count="5" uniqueCount="5">
  <si>
    <t>No congestion</t>
  </si>
  <si>
    <t>Level 1 (5x 1Mbps)</t>
  </si>
  <si>
    <t>Level 2 (5x 3Mbps)</t>
  </si>
  <si>
    <t>Level 3 (5x 5Mbps)</t>
  </si>
  <si>
    <t>Level 4 (5x 7Mbps)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</si>
</sst>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Aptos Narrow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35C1-B77E-B545-BB72-C8D94025DEE7}">
  <dimension ref="A1:E66"/>
  <sheetViews>
    <sheetView tabSelected="1" topLeftCell="A6" workbookViewId="0">
      <selection activeCell="F33" sqref="F33"/>
    </sheetView>
  </sheetViews>
  <sheetFormatPr baseColWidth="10" defaultRowHeight="16" x14ac:dyDescent="0.2"/>
  <cols>
    <col min="1" max="2" width="20.83203125" customWidth="1"/>
    <col min="3" max="3" width="21.5" customWidth="1"/>
    <col min="4" max="4" width="20.83203125" customWidth="1"/>
    <col min="5" max="5" width="2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ht="17" x14ac:dyDescent="0.2">
      <c r="A2" s="1">
        <v>0.12248611500000001</v>
      </c>
      <c r="B2" s="1">
        <v>0.145268917</v>
      </c>
      <c r="C2" s="1">
        <v>0.15802216499999999</v>
      </c>
      <c r="D2" s="1">
        <v>0.16834211299999999</v>
      </c>
      <c r="E2" s="1">
        <v>0.26093387600000001</v>
      </c>
    </row>
    <row r="3" spans="1:5" s="2" customFormat="1" ht="17" x14ac:dyDescent="0.2">
      <c r="A3" s="1">
        <v>0.121474028</v>
      </c>
      <c r="B3" s="1">
        <v>0.12458992000000001</v>
      </c>
      <c r="C3" s="1">
        <v>0.129922867</v>
      </c>
      <c r="D3" s="1">
        <v>0.161759138</v>
      </c>
      <c r="E3" s="1">
        <v>0.197813034</v>
      </c>
    </row>
    <row r="4" spans="1:5" s="2" customFormat="1" ht="17" x14ac:dyDescent="0.2">
      <c r="A4" s="1">
        <v>0.123364925</v>
      </c>
      <c r="B4" s="1">
        <v>0.131237984</v>
      </c>
      <c r="C4" s="1">
        <v>0.12904596300000001</v>
      </c>
      <c r="D4" s="1">
        <v>0.15143489800000001</v>
      </c>
      <c r="E4" s="1">
        <v>0.20167708400000001</v>
      </c>
    </row>
    <row r="5" spans="1:5" s="2" customFormat="1" ht="17" x14ac:dyDescent="0.2">
      <c r="A5" s="1">
        <v>0.122573137</v>
      </c>
      <c r="B5" s="1">
        <v>0.13783383399999999</v>
      </c>
      <c r="C5" s="1">
        <v>0.12829089199999999</v>
      </c>
      <c r="D5" s="1">
        <v>0.188281059</v>
      </c>
      <c r="E5" s="1">
        <v>0.211221933</v>
      </c>
    </row>
    <row r="6" spans="1:5" s="2" customFormat="1" ht="17" x14ac:dyDescent="0.2">
      <c r="A6" s="1">
        <v>0.12172389</v>
      </c>
      <c r="B6" s="1">
        <v>0.124530077</v>
      </c>
      <c r="C6" s="1">
        <v>0.125101089</v>
      </c>
      <c r="D6" s="1">
        <v>0.18227601099999999</v>
      </c>
      <c r="E6" s="1">
        <v>0.18786692599999999</v>
      </c>
    </row>
    <row r="7" spans="1:5" s="2" customFormat="1" ht="17" x14ac:dyDescent="0.2">
      <c r="A7" s="1">
        <v>0.12321686699999999</v>
      </c>
      <c r="B7" s="1">
        <v>0.13883018499999999</v>
      </c>
      <c r="C7" s="1">
        <v>0.12420392</v>
      </c>
      <c r="D7" s="1">
        <v>0.17706704100000001</v>
      </c>
      <c r="E7" s="1">
        <v>0.194375992</v>
      </c>
    </row>
    <row r="8" spans="1:5" s="2" customFormat="1" ht="17" x14ac:dyDescent="0.2">
      <c r="A8" s="1">
        <v>0.122294188</v>
      </c>
      <c r="B8" s="1">
        <v>0.130071878</v>
      </c>
      <c r="C8" s="1">
        <v>0.125504017</v>
      </c>
      <c r="D8" s="1">
        <v>0.163276911</v>
      </c>
      <c r="E8" s="1">
        <v>0.18886303900000001</v>
      </c>
    </row>
    <row r="9" spans="1:5" s="2" customFormat="1" ht="17" x14ac:dyDescent="0.2">
      <c r="A9" s="1">
        <v>0.12146306</v>
      </c>
      <c r="B9" s="1">
        <v>0.13702797899999999</v>
      </c>
      <c r="C9" s="1">
        <v>0.12504696800000001</v>
      </c>
      <c r="D9" s="1">
        <v>0.15978097899999999</v>
      </c>
      <c r="E9" s="1">
        <v>0.217941999</v>
      </c>
    </row>
    <row r="10" spans="1:5" s="2" customFormat="1" ht="17" x14ac:dyDescent="0.2">
      <c r="A10" s="1">
        <v>0.123204947</v>
      </c>
      <c r="B10" s="1">
        <v>0.131270885</v>
      </c>
      <c r="C10" s="1">
        <v>0.13160490999999999</v>
      </c>
      <c r="D10" s="1">
        <v>0.183837891</v>
      </c>
      <c r="E10" s="1">
        <v>0.219655037</v>
      </c>
    </row>
    <row r="11" spans="1:5" s="2" customFormat="1" ht="17" x14ac:dyDescent="0.2">
      <c r="A11" s="1">
        <v>0.122246981</v>
      </c>
      <c r="B11" s="1">
        <v>0.12544012099999999</v>
      </c>
      <c r="C11" s="1">
        <v>0.13839507100000001</v>
      </c>
      <c r="D11" s="1">
        <v>0.17549991600000001</v>
      </c>
      <c r="E11" s="1">
        <v>0.20345902399999999</v>
      </c>
    </row>
    <row r="12" spans="1:5" s="2" customFormat="1" ht="17" x14ac:dyDescent="0.2">
      <c r="A12" s="1">
        <v>0.12113905</v>
      </c>
      <c r="B12" s="1">
        <v>0.14928603200000001</v>
      </c>
      <c r="C12" s="1">
        <v>0.137092829</v>
      </c>
      <c r="D12" s="1">
        <v>0.17705082899999999</v>
      </c>
      <c r="E12" s="1">
        <v>0.19524788900000001</v>
      </c>
    </row>
    <row r="13" spans="1:5" s="2" customFormat="1" ht="17" x14ac:dyDescent="0.2">
      <c r="A13" s="1">
        <v>0.123286009</v>
      </c>
      <c r="B13" s="1">
        <v>0.13617897000000001</v>
      </c>
      <c r="C13" s="1">
        <v>0.13681817099999999</v>
      </c>
      <c r="D13" s="1">
        <v>0.156234026</v>
      </c>
      <c r="E13" s="1">
        <v>0.20148086500000001</v>
      </c>
    </row>
    <row r="14" spans="1:5" s="2" customFormat="1" ht="17" x14ac:dyDescent="0.2">
      <c r="A14" s="1">
        <v>0.122572184</v>
      </c>
      <c r="B14" s="1">
        <v>0.12531399700000001</v>
      </c>
      <c r="C14" s="1">
        <v>0.145823956</v>
      </c>
      <c r="D14" s="1">
        <v>0.16330313699999999</v>
      </c>
      <c r="E14" s="1">
        <v>0.21116900399999999</v>
      </c>
    </row>
    <row r="15" spans="1:5" s="2" customFormat="1" ht="17" x14ac:dyDescent="0.2">
      <c r="A15" s="1">
        <v>0.12159586</v>
      </c>
      <c r="B15" s="1">
        <v>0.13699293100000001</v>
      </c>
      <c r="C15" s="1">
        <v>0.15485096000000001</v>
      </c>
      <c r="D15" s="1">
        <v>0.16741800300000001</v>
      </c>
      <c r="E15" s="1">
        <v>0.19010090800000001</v>
      </c>
    </row>
    <row r="16" spans="1:5" s="2" customFormat="1" ht="17" x14ac:dyDescent="0.2">
      <c r="A16" s="1">
        <v>0.123048067</v>
      </c>
      <c r="B16" s="1">
        <v>0.135865927</v>
      </c>
      <c r="C16" s="1">
        <v>0.166558027</v>
      </c>
      <c r="D16" s="1">
        <v>0.169080973</v>
      </c>
      <c r="E16" s="1">
        <v>0.20162487000000001</v>
      </c>
    </row>
    <row r="17" spans="1:5" s="2" customFormat="1" ht="17" x14ac:dyDescent="0.2">
      <c r="A17" s="1">
        <v>0.122200012</v>
      </c>
      <c r="B17" s="1">
        <v>0.125230074</v>
      </c>
      <c r="C17" s="1">
        <v>0.17340612399999999</v>
      </c>
      <c r="D17" s="1">
        <v>0.18344092400000001</v>
      </c>
      <c r="E17" s="1">
        <v>0.188657045</v>
      </c>
    </row>
    <row r="18" spans="1:5" s="2" customFormat="1" ht="17" x14ac:dyDescent="0.2">
      <c r="A18" s="1">
        <v>0.121543884</v>
      </c>
      <c r="B18" s="1">
        <v>0.12679910699999999</v>
      </c>
      <c r="C18" s="1">
        <v>0.17747402200000001</v>
      </c>
      <c r="D18" s="1">
        <v>0.15987491600000001</v>
      </c>
      <c r="E18" s="1">
        <v>0.20979213699999999</v>
      </c>
    </row>
    <row r="19" spans="1:5" s="2" customFormat="1" ht="17" x14ac:dyDescent="0.2">
      <c r="A19" s="1">
        <v>0.12328410099999999</v>
      </c>
      <c r="B19" s="1">
        <v>0.12601900099999999</v>
      </c>
      <c r="C19" s="1">
        <v>0.17952299099999999</v>
      </c>
      <c r="D19" s="1">
        <v>0.16408610300000001</v>
      </c>
      <c r="E19" s="1">
        <v>0.196630001</v>
      </c>
    </row>
    <row r="20" spans="1:5" s="2" customFormat="1" ht="17" x14ac:dyDescent="0.2">
      <c r="A20" s="1">
        <v>0.122689009</v>
      </c>
      <c r="B20" s="1">
        <v>0.12536787999999999</v>
      </c>
      <c r="C20" s="1">
        <v>0.18092203100000001</v>
      </c>
      <c r="D20" s="1">
        <v>0.16346907599999999</v>
      </c>
      <c r="E20" s="1">
        <v>0.206203938</v>
      </c>
    </row>
    <row r="21" spans="1:5" s="2" customFormat="1" ht="17" x14ac:dyDescent="0.2">
      <c r="A21" s="1">
        <v>0.12156105</v>
      </c>
      <c r="B21" s="1">
        <v>0.12690019599999999</v>
      </c>
      <c r="C21" s="1">
        <v>0.18019294699999999</v>
      </c>
      <c r="D21" s="1">
        <v>0.15243601800000001</v>
      </c>
      <c r="E21" s="1">
        <v>0.19016099</v>
      </c>
    </row>
    <row r="22" spans="1:5" s="2" customFormat="1" ht="17" x14ac:dyDescent="0.2">
      <c r="A22" s="1">
        <v>0.12332201</v>
      </c>
      <c r="B22" s="1">
        <v>0.12544321999999999</v>
      </c>
      <c r="C22" s="1">
        <v>0.17387509300000001</v>
      </c>
      <c r="D22" s="1">
        <v>0.18644213700000001</v>
      </c>
      <c r="E22" s="1">
        <v>0.19936299299999999</v>
      </c>
    </row>
    <row r="23" spans="1:5" s="2" customFormat="1" ht="17" x14ac:dyDescent="0.2">
      <c r="A23" s="1">
        <v>0.122187853</v>
      </c>
      <c r="B23" s="1">
        <v>0.12508392300000001</v>
      </c>
      <c r="C23" s="1">
        <v>0.155713081</v>
      </c>
      <c r="D23" s="1">
        <v>0.16838383700000001</v>
      </c>
      <c r="E23" s="1">
        <v>0.205603123</v>
      </c>
    </row>
    <row r="24" spans="1:5" s="2" customFormat="1" ht="17" x14ac:dyDescent="0.2">
      <c r="A24" s="1">
        <v>0.121266842</v>
      </c>
      <c r="B24" s="1">
        <v>0.13674402199999999</v>
      </c>
      <c r="C24" s="1">
        <v>0.142049074</v>
      </c>
      <c r="D24" s="1">
        <v>0.17227888099999999</v>
      </c>
      <c r="E24" s="1">
        <v>0.20003104199999999</v>
      </c>
    </row>
    <row r="25" spans="1:5" s="2" customFormat="1" ht="17" x14ac:dyDescent="0.2">
      <c r="A25" s="1">
        <v>0.122766018</v>
      </c>
      <c r="B25" s="1">
        <v>0.123644829</v>
      </c>
      <c r="C25" s="1">
        <v>0.129091978</v>
      </c>
      <c r="D25" s="1">
        <v>0.16640400899999999</v>
      </c>
      <c r="E25" s="1">
        <v>0.19455504400000001</v>
      </c>
    </row>
    <row r="26" spans="1:5" s="2" customFormat="1" ht="17" x14ac:dyDescent="0.2">
      <c r="A26" s="1">
        <v>0.12234807</v>
      </c>
      <c r="B26" s="1">
        <v>0.13553810099999999</v>
      </c>
      <c r="C26" s="1">
        <v>0.13088107099999999</v>
      </c>
      <c r="D26" s="1">
        <v>0.16080498700000001</v>
      </c>
      <c r="E26" s="1">
        <v>0.198290825</v>
      </c>
    </row>
    <row r="27" spans="1:5" s="2" customFormat="1" ht="17" x14ac:dyDescent="0.2">
      <c r="A27" s="1">
        <v>0.121516943</v>
      </c>
      <c r="B27" s="1">
        <v>0.13457799000000001</v>
      </c>
      <c r="C27" s="1">
        <v>0.12521696099999999</v>
      </c>
      <c r="D27" s="1">
        <v>0.18462419499999999</v>
      </c>
      <c r="E27" s="1">
        <v>0.52556204799999995</v>
      </c>
    </row>
    <row r="28" spans="1:5" s="2" customFormat="1" ht="17" x14ac:dyDescent="0.2">
      <c r="A28" s="1">
        <v>0.12321686699999999</v>
      </c>
      <c r="B28" s="1">
        <v>0.126321077</v>
      </c>
      <c r="C28" s="1">
        <v>0.124079943</v>
      </c>
      <c r="D28" s="1">
        <v>0.17392611499999999</v>
      </c>
      <c r="E28" s="1">
        <v>0.20928406699999999</v>
      </c>
    </row>
    <row r="29" spans="1:5" s="2" customFormat="1" ht="17" x14ac:dyDescent="0.2">
      <c r="A29" s="1">
        <v>0.122373104</v>
      </c>
      <c r="B29" s="1">
        <v>0.13753700299999999</v>
      </c>
      <c r="C29" s="1">
        <v>0.12546396300000001</v>
      </c>
      <c r="D29" s="1">
        <v>0.17355394399999999</v>
      </c>
      <c r="E29" s="1">
        <v>0.20581603100000001</v>
      </c>
    </row>
    <row r="30" spans="1:5" s="2" customFormat="1" ht="17" x14ac:dyDescent="0.2">
      <c r="A30" s="1">
        <v>0.121750832</v>
      </c>
      <c r="B30" s="1">
        <v>0.12664699600000001</v>
      </c>
      <c r="C30" s="1">
        <v>0.124658823</v>
      </c>
      <c r="D30" s="1">
        <v>0.159601927</v>
      </c>
      <c r="E30" s="1">
        <v>0.189882994</v>
      </c>
    </row>
    <row r="31" spans="1:5" s="2" customFormat="1" ht="17" x14ac:dyDescent="0.2">
      <c r="A31" s="1">
        <v>0.12327814099999999</v>
      </c>
      <c r="B31" s="1">
        <v>0.138606071</v>
      </c>
      <c r="C31" s="1">
        <v>0.12645316100000001</v>
      </c>
      <c r="D31" s="1">
        <v>0.16403698899999999</v>
      </c>
      <c r="E31" s="1">
        <v>0.211753845</v>
      </c>
    </row>
    <row r="32" spans="1:5" s="2" customFormat="1" ht="17" x14ac:dyDescent="0.2">
      <c r="A32" s="1">
        <v>0.12247490900000001</v>
      </c>
      <c r="B32" s="1">
        <v>0.13521909700000001</v>
      </c>
      <c r="C32" s="1">
        <v>0.135902882</v>
      </c>
      <c r="D32" s="1">
        <v>0.18807196600000001</v>
      </c>
      <c r="E32" s="1">
        <v>0.21105194099999999</v>
      </c>
    </row>
    <row r="33" spans="1:5" s="2" customFormat="1" ht="17" x14ac:dyDescent="0.2">
      <c r="A33" s="1">
        <v>0.121577978</v>
      </c>
      <c r="B33" s="1">
        <v>0.124360085</v>
      </c>
      <c r="C33" s="1">
        <v>0.13774299600000001</v>
      </c>
      <c r="D33" s="1">
        <v>0.16702103600000001</v>
      </c>
      <c r="E33" s="1">
        <v>0.19979715300000001</v>
      </c>
    </row>
    <row r="34" spans="1:5" s="2" customFormat="1" ht="17" x14ac:dyDescent="0.2">
      <c r="A34" s="1">
        <v>0.123337984</v>
      </c>
      <c r="B34" s="1">
        <v>0.14874005300000001</v>
      </c>
      <c r="C34" s="1">
        <v>0.13682794600000001</v>
      </c>
      <c r="D34" s="1">
        <v>0.17652702300000001</v>
      </c>
      <c r="E34" s="1">
        <v>0.19941687599999999</v>
      </c>
    </row>
    <row r="35" spans="1:5" s="2" customFormat="1" ht="17" x14ac:dyDescent="0.2">
      <c r="A35" s="1">
        <v>0.122737885</v>
      </c>
      <c r="B35" s="1">
        <v>0.138039827</v>
      </c>
      <c r="C35" s="1">
        <v>0.135841131</v>
      </c>
      <c r="D35" s="1">
        <v>0.16330504400000001</v>
      </c>
      <c r="E35" s="1">
        <v>0.198359966</v>
      </c>
    </row>
    <row r="36" spans="1:5" s="2" customFormat="1" ht="17" x14ac:dyDescent="0.2">
      <c r="A36" s="1">
        <v>0.121629</v>
      </c>
      <c r="B36" s="1">
        <v>0.124220133</v>
      </c>
      <c r="C36" s="1">
        <v>0.15018606200000001</v>
      </c>
      <c r="D36" s="1">
        <v>0.16776013400000001</v>
      </c>
      <c r="E36" s="1">
        <v>0.21246290200000001</v>
      </c>
    </row>
    <row r="37" spans="1:5" s="2" customFormat="1" ht="17" x14ac:dyDescent="0.2">
      <c r="A37" s="1">
        <v>0.123188019</v>
      </c>
      <c r="B37" s="1">
        <v>0.13622593899999999</v>
      </c>
      <c r="C37" s="1">
        <v>0.16397309299999999</v>
      </c>
      <c r="D37" s="1">
        <v>0.161618233</v>
      </c>
      <c r="E37" s="1">
        <v>0.21179914499999999</v>
      </c>
    </row>
    <row r="38" spans="1:5" s="2" customFormat="1" ht="17" x14ac:dyDescent="0.2">
      <c r="A38" s="1">
        <v>0.122370005</v>
      </c>
      <c r="B38" s="1">
        <v>0.13482713700000001</v>
      </c>
      <c r="C38" s="1">
        <v>0.17102003099999999</v>
      </c>
      <c r="D38" s="1">
        <v>0.16055202499999999</v>
      </c>
      <c r="E38" s="1">
        <v>0.198734999</v>
      </c>
    </row>
    <row r="39" spans="1:5" s="2" customFormat="1" ht="17" x14ac:dyDescent="0.2">
      <c r="A39" s="1">
        <v>0.121495008</v>
      </c>
      <c r="B39" s="1">
        <v>0.124308109</v>
      </c>
      <c r="C39" s="1">
        <v>0.17517495199999999</v>
      </c>
      <c r="D39" s="1">
        <v>0.18522286399999999</v>
      </c>
      <c r="E39" s="1">
        <v>0.18789410600000001</v>
      </c>
    </row>
    <row r="40" spans="1:5" s="2" customFormat="1" ht="17" x14ac:dyDescent="0.2">
      <c r="A40" s="1">
        <v>0.122750998</v>
      </c>
      <c r="B40" s="1">
        <v>0.123365164</v>
      </c>
      <c r="C40" s="1">
        <v>0.18173408499999999</v>
      </c>
      <c r="D40" s="1">
        <v>0.16637206099999999</v>
      </c>
      <c r="E40" s="1">
        <v>0.214492083</v>
      </c>
    </row>
    <row r="41" spans="1:5" s="2" customFormat="1" ht="17" x14ac:dyDescent="0.2">
      <c r="A41" s="1">
        <v>0.122058153</v>
      </c>
      <c r="B41" s="1">
        <v>0.12528801000000001</v>
      </c>
      <c r="C41" s="1">
        <v>0.180651903</v>
      </c>
      <c r="D41" s="1">
        <v>0.16574788100000001</v>
      </c>
      <c r="E41" s="1">
        <v>0.20627999299999999</v>
      </c>
    </row>
    <row r="42" spans="1:5" s="2" customFormat="1" ht="17" x14ac:dyDescent="0.2">
      <c r="A42" s="1">
        <v>0.12125301400000001</v>
      </c>
      <c r="B42" s="1">
        <v>0.12428283699999999</v>
      </c>
      <c r="C42" s="1">
        <v>0.175243855</v>
      </c>
      <c r="D42" s="1">
        <v>0.1623559</v>
      </c>
      <c r="E42" s="1">
        <v>0.19760298700000001</v>
      </c>
    </row>
    <row r="43" spans="1:5" s="2" customFormat="1" ht="17" x14ac:dyDescent="0.2">
      <c r="A43" s="1">
        <v>0.12304306</v>
      </c>
      <c r="B43" s="1">
        <v>0.123725891</v>
      </c>
      <c r="C43" s="1">
        <v>0.17422795299999999</v>
      </c>
      <c r="D43" s="1">
        <v>0.15670990900000001</v>
      </c>
      <c r="E43" s="1">
        <v>0.201850891</v>
      </c>
    </row>
    <row r="44" spans="1:5" s="2" customFormat="1" ht="17" x14ac:dyDescent="0.2">
      <c r="A44" s="1">
        <v>0.122233152</v>
      </c>
      <c r="B44" s="1">
        <v>0.12520384800000001</v>
      </c>
      <c r="C44" s="1">
        <v>0.17550110799999999</v>
      </c>
      <c r="D44" s="1">
        <v>0.18803977999999999</v>
      </c>
      <c r="E44" s="1">
        <v>0.19870901099999999</v>
      </c>
    </row>
    <row r="45" spans="1:5" s="2" customFormat="1" ht="17" x14ac:dyDescent="0.2">
      <c r="A45" s="1">
        <v>0.121641159</v>
      </c>
      <c r="B45" s="1">
        <v>0.124471188</v>
      </c>
      <c r="C45" s="1">
        <v>0.14995908699999999</v>
      </c>
      <c r="D45" s="1">
        <v>0.17760014499999999</v>
      </c>
      <c r="E45" s="1">
        <v>0.21021294600000001</v>
      </c>
    </row>
    <row r="46" spans="1:5" s="2" customFormat="1" ht="17" x14ac:dyDescent="0.2">
      <c r="A46" s="1">
        <v>0.12265896799999999</v>
      </c>
      <c r="B46" s="1">
        <v>0.136106014</v>
      </c>
      <c r="C46" s="1">
        <v>0.13692188299999999</v>
      </c>
      <c r="D46" s="1">
        <v>0.17667818099999999</v>
      </c>
      <c r="E46" s="1">
        <v>0.194272995</v>
      </c>
    </row>
    <row r="47" spans="1:5" s="2" customFormat="1" ht="17" x14ac:dyDescent="0.2">
      <c r="A47" s="1">
        <v>0.122249842</v>
      </c>
      <c r="B47" s="1">
        <v>0.125389099</v>
      </c>
      <c r="C47" s="1">
        <v>0.13275194200000001</v>
      </c>
      <c r="D47" s="1">
        <v>0.16067409499999999</v>
      </c>
      <c r="E47" s="1">
        <v>0.20127511000000001</v>
      </c>
    </row>
    <row r="48" spans="1:5" s="2" customFormat="1" ht="17" x14ac:dyDescent="0.2">
      <c r="A48" s="1">
        <v>0.12173891100000001</v>
      </c>
      <c r="B48" s="1">
        <v>0.13459897000000001</v>
      </c>
      <c r="C48" s="1">
        <v>0.12992715799999999</v>
      </c>
      <c r="D48" s="1">
        <v>0.16241002099999999</v>
      </c>
      <c r="E48" s="1">
        <v>0.18799090399999999</v>
      </c>
    </row>
    <row r="49" spans="1:5" s="2" customFormat="1" ht="17" x14ac:dyDescent="0.2">
      <c r="A49" s="1">
        <v>0.123147964</v>
      </c>
      <c r="B49" s="1">
        <v>0.133576155</v>
      </c>
      <c r="C49" s="1">
        <v>0.124078035</v>
      </c>
      <c r="D49" s="1">
        <v>0.17898702599999999</v>
      </c>
      <c r="E49" s="1">
        <v>0.20704603199999999</v>
      </c>
    </row>
    <row r="50" spans="1:5" s="2" customFormat="1" ht="17" x14ac:dyDescent="0.2">
      <c r="A50" s="1">
        <v>0.122612</v>
      </c>
      <c r="B50" s="1">
        <v>0.12811899199999999</v>
      </c>
      <c r="C50" s="1">
        <v>0.12581610700000001</v>
      </c>
      <c r="D50" s="1">
        <v>0.17103600499999999</v>
      </c>
      <c r="E50" s="1">
        <v>0.19356894499999999</v>
      </c>
    </row>
    <row r="51" spans="1:5" s="2" customFormat="1" ht="17" x14ac:dyDescent="0.2">
      <c r="A51" s="1">
        <v>0.12186098099999999</v>
      </c>
      <c r="B51" s="1">
        <v>0.13674592999999999</v>
      </c>
      <c r="C51" s="1">
        <v>0.125034809</v>
      </c>
      <c r="D51" s="1">
        <v>0.17939090699999999</v>
      </c>
      <c r="E51" s="1">
        <v>0.19544816000000001</v>
      </c>
    </row>
    <row r="52" spans="1:5" s="2" customFormat="1" ht="17" x14ac:dyDescent="0.2">
      <c r="A52" s="1">
        <v>0.123353958</v>
      </c>
      <c r="B52" s="1">
        <v>0.128293991</v>
      </c>
      <c r="C52" s="1">
        <v>0.123783112</v>
      </c>
      <c r="D52" s="1">
        <v>0.16163086900000001</v>
      </c>
      <c r="E52" s="1">
        <v>0.194139004</v>
      </c>
    </row>
    <row r="53" spans="1:5" s="2" customFormat="1" ht="17" x14ac:dyDescent="0.2">
      <c r="A53" s="1">
        <v>0.121901035</v>
      </c>
      <c r="B53" s="1">
        <v>0.147414923</v>
      </c>
      <c r="C53" s="1">
        <v>0.13058018699999999</v>
      </c>
      <c r="D53" s="1">
        <v>0.165974855</v>
      </c>
      <c r="E53" s="1">
        <v>0.215729952</v>
      </c>
    </row>
    <row r="54" spans="1:5" s="2" customFormat="1" ht="17" x14ac:dyDescent="0.2">
      <c r="A54" s="1">
        <v>0.12135291099999999</v>
      </c>
      <c r="B54" s="1">
        <v>0.139554977</v>
      </c>
      <c r="C54" s="1">
        <v>0.14001298000000001</v>
      </c>
      <c r="D54" s="1">
        <v>0.16254401199999999</v>
      </c>
      <c r="E54" s="1">
        <v>0.217411041</v>
      </c>
    </row>
    <row r="55" spans="1:5" s="2" customFormat="1" ht="17" x14ac:dyDescent="0.2">
      <c r="A55" s="1">
        <v>0.123151779</v>
      </c>
      <c r="B55" s="1">
        <v>0.123525858</v>
      </c>
      <c r="C55" s="1">
        <v>0.136399984</v>
      </c>
      <c r="D55" s="1">
        <v>0.159151077</v>
      </c>
      <c r="E55" s="1">
        <v>0.194649935</v>
      </c>
    </row>
    <row r="56" spans="1:5" s="2" customFormat="1" ht="17" x14ac:dyDescent="0.2">
      <c r="A56" s="1">
        <v>0.12256813</v>
      </c>
      <c r="B56" s="1">
        <v>0.152698994</v>
      </c>
      <c r="C56" s="1">
        <v>0.138611078</v>
      </c>
      <c r="D56" s="1">
        <v>0.18811702699999999</v>
      </c>
      <c r="E56" s="1">
        <v>0.19884991599999999</v>
      </c>
    </row>
    <row r="57" spans="1:5" s="2" customFormat="1" ht="17" x14ac:dyDescent="0.2">
      <c r="A57" s="1">
        <v>0.121697903</v>
      </c>
      <c r="B57" s="1">
        <v>0.13737106299999999</v>
      </c>
      <c r="C57" s="1">
        <v>0.13994097699999999</v>
      </c>
      <c r="D57" s="1">
        <v>0.17018914199999999</v>
      </c>
      <c r="E57" s="1">
        <v>0.19037699699999999</v>
      </c>
    </row>
    <row r="58" spans="1:5" s="2" customFormat="1" ht="17" x14ac:dyDescent="0.2">
      <c r="A58" s="1">
        <v>0.12321209900000001</v>
      </c>
      <c r="B58" s="1">
        <v>0.12359714500000001</v>
      </c>
      <c r="C58" s="1">
        <v>0.151917934</v>
      </c>
      <c r="D58" s="1">
        <v>0.16665697099999999</v>
      </c>
      <c r="E58" s="1">
        <v>0.20432519900000001</v>
      </c>
    </row>
    <row r="59" spans="1:5" s="2" customFormat="1" ht="17" x14ac:dyDescent="0.2">
      <c r="A59" s="1">
        <v>0.122107983</v>
      </c>
      <c r="B59" s="1"/>
      <c r="D59" s="1"/>
      <c r="E59" s="1">
        <v>0.20123696299999999</v>
      </c>
    </row>
    <row r="60" spans="1:5" s="2" customFormat="1" x14ac:dyDescent="0.2"/>
    <row r="61" spans="1:5" s="2" customFormat="1" x14ac:dyDescent="0.2"/>
    <row r="62" spans="1:5" s="2" customFormat="1" x14ac:dyDescent="0.2"/>
    <row r="63" spans="1:5" s="2" customFormat="1" x14ac:dyDescent="0.2"/>
    <row r="64" spans="1:5" s="2" customFormat="1" x14ac:dyDescent="0.2"/>
    <row r="65" spans="1:5" s="2" customFormat="1" x14ac:dyDescent="0.2">
      <c r="A65" s="2">
        <f>AVERAGE(A2:A58)</f>
        <v>0.12235597980701753</v>
      </c>
      <c r="B65" s="2">
        <f t="shared" ref="B65:E65" si="0">AVERAGE(B2:B58)</f>
        <v>0.13174506238596492</v>
      </c>
      <c r="C65" s="2">
        <f t="shared" si="0"/>
        <v>0.14535169014035085</v>
      </c>
      <c r="D65" s="2">
        <f t="shared" si="0"/>
        <v>0.169620196</v>
      </c>
      <c r="E65" s="2">
        <f t="shared" si="0"/>
        <v>0.20804854021052627</v>
      </c>
    </row>
    <row r="66" spans="1:5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 Mostafavi</dc:creator>
  <cp:lastModifiedBy>Samie Mostafavi</cp:lastModifiedBy>
  <dcterms:created xsi:type="dcterms:W3CDTF">2024-06-14T06:51:41Z</dcterms:created>
  <dcterms:modified xsi:type="dcterms:W3CDTF">2024-06-14T07:22:38Z</dcterms:modified>
</cp:coreProperties>
</file>