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mos/projects/ros-latency-pr3d/"/>
    </mc:Choice>
  </mc:AlternateContent>
  <xr:revisionPtr revIDLastSave="0" documentId="13_ncr:1_{6BA2BCBE-2F03-C14A-9ACF-A0F3A6C51280}" xr6:coauthVersionLast="47" xr6:coauthVersionMax="47" xr10:uidLastSave="{00000000-0000-0000-0000-000000000000}"/>
  <bookViews>
    <workbookView xWindow="41320" yWindow="-440" windowWidth="30380" windowHeight="17440" activeTab="6" xr2:uid="{E18E147B-F00F-0F44-9977-6EB2889C30DC}"/>
  </bookViews>
  <sheets>
    <sheet name="6hz" sheetId="7" r:id="rId1"/>
    <sheet name="5hz" sheetId="5" r:id="rId2"/>
    <sheet name="4hz" sheetId="3" r:id="rId3"/>
    <sheet name="3hz" sheetId="1" r:id="rId4"/>
    <sheet name="2hz" sheetId="4" r:id="rId5"/>
    <sheet name="1hz" sheetId="2" r:id="rId6"/>
    <sheet name="Analysis" sheetId="8" r:id="rId7"/>
  </sheets>
  <definedNames>
    <definedName name="_xlchart.v1.0" hidden="1">Analysis!$B$10</definedName>
    <definedName name="_xlchart.v1.1" hidden="1">Analysis!$B$11</definedName>
    <definedName name="_xlchart.v1.10" hidden="1">Analysis!$C$14:$H$14</definedName>
    <definedName name="_xlchart.v1.11" hidden="1">Analysis!$C$8:$H$8</definedName>
    <definedName name="_xlchart.v1.12" hidden="1">Analysis!$C$9:$H$9</definedName>
    <definedName name="_xlchart.v1.13" hidden="1">Analysis!$B$10</definedName>
    <definedName name="_xlchart.v1.14" hidden="1">Analysis!$B$11</definedName>
    <definedName name="_xlchart.v1.15" hidden="1">Analysis!$B$12</definedName>
    <definedName name="_xlchart.v1.16" hidden="1">Analysis!$B$13</definedName>
    <definedName name="_xlchart.v1.17" hidden="1">Analysis!$B$14</definedName>
    <definedName name="_xlchart.v1.18" hidden="1">Analysis!$B$9</definedName>
    <definedName name="_xlchart.v1.19" hidden="1">Analysis!$C$10:$H$10</definedName>
    <definedName name="_xlchart.v1.2" hidden="1">Analysis!$B$12</definedName>
    <definedName name="_xlchart.v1.20" hidden="1">Analysis!$C$11:$H$11</definedName>
    <definedName name="_xlchart.v1.21" hidden="1">Analysis!$C$12:$H$12</definedName>
    <definedName name="_xlchart.v1.22" hidden="1">Analysis!$C$13:$H$13</definedName>
    <definedName name="_xlchart.v1.23" hidden="1">Analysis!$C$14:$H$14</definedName>
    <definedName name="_xlchart.v1.24" hidden="1">Analysis!$C$8:$H$8</definedName>
    <definedName name="_xlchart.v1.25" hidden="1">Analysis!$C$9:$H$9</definedName>
    <definedName name="_xlchart.v1.26" hidden="1">Analysis!$B$10</definedName>
    <definedName name="_xlchart.v1.27" hidden="1">Analysis!$B$11</definedName>
    <definedName name="_xlchart.v1.28" hidden="1">Analysis!$B$12</definedName>
    <definedName name="_xlchart.v1.29" hidden="1">Analysis!$B$13</definedName>
    <definedName name="_xlchart.v1.3" hidden="1">Analysis!$B$13</definedName>
    <definedName name="_xlchart.v1.30" hidden="1">Analysis!$B$14</definedName>
    <definedName name="_xlchart.v1.31" hidden="1">Analysis!$B$9</definedName>
    <definedName name="_xlchart.v1.32" hidden="1">Analysis!$C$10:$H$10</definedName>
    <definedName name="_xlchart.v1.33" hidden="1">Analysis!$C$11:$H$11</definedName>
    <definedName name="_xlchart.v1.34" hidden="1">Analysis!$C$12:$H$12</definedName>
    <definedName name="_xlchart.v1.35" hidden="1">Analysis!$C$13:$H$13</definedName>
    <definedName name="_xlchart.v1.36" hidden="1">Analysis!$C$14:$H$14</definedName>
    <definedName name="_xlchart.v1.37" hidden="1">Analysis!$C$8:$H$8</definedName>
    <definedName name="_xlchart.v1.38" hidden="1">Analysis!$C$9:$H$9</definedName>
    <definedName name="_xlchart.v1.39" hidden="1">Analysis!$B$10</definedName>
    <definedName name="_xlchart.v1.4" hidden="1">Analysis!$B$14</definedName>
    <definedName name="_xlchart.v1.40" hidden="1">Analysis!$B$11</definedName>
    <definedName name="_xlchart.v1.41" hidden="1">Analysis!$B$12</definedName>
    <definedName name="_xlchart.v1.42" hidden="1">Analysis!$B$13</definedName>
    <definedName name="_xlchart.v1.43" hidden="1">Analysis!$B$14</definedName>
    <definedName name="_xlchart.v1.44" hidden="1">Analysis!$B$9</definedName>
    <definedName name="_xlchart.v1.45" hidden="1">Analysis!$C$10:$H$10</definedName>
    <definedName name="_xlchart.v1.46" hidden="1">Analysis!$C$11:$H$11</definedName>
    <definedName name="_xlchart.v1.47" hidden="1">Analysis!$C$12:$H$12</definedName>
    <definedName name="_xlchart.v1.48" hidden="1">Analysis!$C$13:$H$13</definedName>
    <definedName name="_xlchart.v1.49" hidden="1">Analysis!$C$14:$H$14</definedName>
    <definedName name="_xlchart.v1.5" hidden="1">Analysis!$B$9</definedName>
    <definedName name="_xlchart.v1.50" hidden="1">Analysis!$C$8:$H$8</definedName>
    <definedName name="_xlchart.v1.51" hidden="1">Analysis!$C$9:$H$9</definedName>
    <definedName name="_xlchart.v1.52" hidden="1">Analysis!$B$10</definedName>
    <definedName name="_xlchart.v1.53" hidden="1">Analysis!$B$11</definedName>
    <definedName name="_xlchart.v1.54" hidden="1">Analysis!$B$12</definedName>
    <definedName name="_xlchart.v1.55" hidden="1">Analysis!$B$13</definedName>
    <definedName name="_xlchart.v1.56" hidden="1">Analysis!$B$14</definedName>
    <definedName name="_xlchart.v1.57" hidden="1">Analysis!$B$9</definedName>
    <definedName name="_xlchart.v1.58" hidden="1">Analysis!$C$10:$H$10</definedName>
    <definedName name="_xlchart.v1.59" hidden="1">Analysis!$C$11:$H$11</definedName>
    <definedName name="_xlchart.v1.6" hidden="1">Analysis!$C$10:$H$10</definedName>
    <definedName name="_xlchart.v1.60" hidden="1">Analysis!$C$12:$H$12</definedName>
    <definedName name="_xlchart.v1.61" hidden="1">Analysis!$C$13:$H$13</definedName>
    <definedName name="_xlchart.v1.62" hidden="1">Analysis!$C$14:$H$14</definedName>
    <definedName name="_xlchart.v1.63" hidden="1">Analysis!$C$8:$H$8</definedName>
    <definedName name="_xlchart.v1.64" hidden="1">Analysis!$C$9:$H$9</definedName>
    <definedName name="_xlchart.v1.65" hidden="1">Analysis!$B$10</definedName>
    <definedName name="_xlchart.v1.66" hidden="1">Analysis!$B$11</definedName>
    <definedName name="_xlchart.v1.67" hidden="1">Analysis!$B$12</definedName>
    <definedName name="_xlchart.v1.68" hidden="1">Analysis!$B$13</definedName>
    <definedName name="_xlchart.v1.69" hidden="1">Analysis!$B$14</definedName>
    <definedName name="_xlchart.v1.7" hidden="1">Analysis!$C$11:$H$11</definedName>
    <definedName name="_xlchart.v1.70" hidden="1">Analysis!$B$9</definedName>
    <definedName name="_xlchart.v1.71" hidden="1">Analysis!$C$10:$H$10</definedName>
    <definedName name="_xlchart.v1.72" hidden="1">Analysis!$C$11:$H$11</definedName>
    <definedName name="_xlchart.v1.73" hidden="1">Analysis!$C$12:$H$12</definedName>
    <definedName name="_xlchart.v1.74" hidden="1">Analysis!$C$13:$H$13</definedName>
    <definedName name="_xlchart.v1.75" hidden="1">Analysis!$C$14:$H$14</definedName>
    <definedName name="_xlchart.v1.76" hidden="1">Analysis!$C$8:$H$8</definedName>
    <definedName name="_xlchart.v1.77" hidden="1">Analysis!$C$9:$H$9</definedName>
    <definedName name="_xlchart.v1.8" hidden="1">Analysis!$C$12:$H$12</definedName>
    <definedName name="_xlchart.v1.9" hidden="1">Analysis!$C$13:$H$13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2" l="1"/>
  <c r="D122" i="2"/>
  <c r="E122" i="2"/>
  <c r="F122" i="2"/>
  <c r="G122" i="2"/>
  <c r="B122" i="2"/>
  <c r="G122" i="4"/>
  <c r="F122" i="4"/>
  <c r="E122" i="4"/>
  <c r="D122" i="4"/>
  <c r="C122" i="4"/>
  <c r="B122" i="4"/>
  <c r="G122" i="1"/>
  <c r="F122" i="1"/>
  <c r="E122" i="1"/>
  <c r="D122" i="1"/>
  <c r="C122" i="1"/>
  <c r="B122" i="1"/>
  <c r="G122" i="3"/>
  <c r="F122" i="3"/>
  <c r="E122" i="3"/>
  <c r="D122" i="3"/>
  <c r="C122" i="3"/>
  <c r="B122" i="3"/>
  <c r="G122" i="7"/>
  <c r="F122" i="7"/>
  <c r="E122" i="7"/>
  <c r="D122" i="7"/>
  <c r="C122" i="7"/>
  <c r="B122" i="7"/>
  <c r="C122" i="5"/>
  <c r="D122" i="5"/>
  <c r="E122" i="5"/>
  <c r="F122" i="5"/>
  <c r="G122" i="5"/>
  <c r="B122" i="5"/>
</calcChain>
</file>

<file path=xl/sharedStrings.xml><?xml version="1.0" encoding="utf-8"?>
<sst xmlns="http://schemas.openxmlformats.org/spreadsheetml/2006/main" count="50" uniqueCount="13">
  <si>
    <t>1x 7Mbps</t>
  </si>
  <si>
    <t>2x 7Mbps</t>
  </si>
  <si>
    <t>3x 7Mbps</t>
  </si>
  <si>
    <t>4x 7Mbps</t>
  </si>
  <si>
    <t>5x 7Mbps</t>
  </si>
  <si>
    <t>Average</t>
  </si>
  <si>
    <t>1hz</t>
  </si>
  <si>
    <t>2hz</t>
  </si>
  <si>
    <t>3hz</t>
  </si>
  <si>
    <t>4hz</t>
  </si>
  <si>
    <t>5hz</t>
  </si>
  <si>
    <t>6hz</t>
  </si>
  <si>
    <t>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</si>
</sst>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ptos Narrow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1hz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Analysis!$C$9:$H$9</c:f>
              <c:numCache>
                <c:formatCode>General</c:formatCode>
                <c:ptCount val="6"/>
                <c:pt idx="0">
                  <c:v>132.63744303225809</c:v>
                </c:pt>
                <c:pt idx="1">
                  <c:v>141.50824856451615</c:v>
                </c:pt>
                <c:pt idx="2">
                  <c:v>151.83727201612911</c:v>
                </c:pt>
                <c:pt idx="3">
                  <c:v>166.96907243548389</c:v>
                </c:pt>
                <c:pt idx="4">
                  <c:v>183.0645876290323</c:v>
                </c:pt>
                <c:pt idx="5">
                  <c:v>202.50789966129025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D-5749-93CD-B9755FFDF78A}"/>
            </c:ext>
          </c:extLst>
        </c:ser>
        <c:ser>
          <c:idx val="1"/>
          <c:order val="1"/>
          <c:tx>
            <c:strRef>
              <c:f>Analysis!$B$10</c:f>
              <c:strCache>
                <c:ptCount val="1"/>
                <c:pt idx="0">
                  <c:v>2hz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Analysis!$C$10:$H$10</c:f>
              <c:numCache>
                <c:formatCode>General</c:formatCode>
                <c:ptCount val="6"/>
                <c:pt idx="0">
                  <c:v>124.20158582500002</c:v>
                </c:pt>
                <c:pt idx="1">
                  <c:v>132.84228439166662</c:v>
                </c:pt>
                <c:pt idx="2">
                  <c:v>149.45625460833338</c:v>
                </c:pt>
                <c:pt idx="3">
                  <c:v>163.4455839666667</c:v>
                </c:pt>
                <c:pt idx="4">
                  <c:v>177.61425572500005</c:v>
                </c:pt>
                <c:pt idx="5">
                  <c:v>202.74108647499997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D-5749-93CD-B9755FFDF78A}"/>
            </c:ext>
          </c:extLst>
        </c:ser>
        <c:ser>
          <c:idx val="2"/>
          <c:order val="2"/>
          <c:tx>
            <c:strRef>
              <c:f>Analysis!$B$11</c:f>
              <c:strCache>
                <c:ptCount val="1"/>
                <c:pt idx="0">
                  <c:v>3hz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Analysis!$C$11:$H$11</c:f>
              <c:numCache>
                <c:formatCode>General</c:formatCode>
                <c:ptCount val="6"/>
                <c:pt idx="0">
                  <c:v>124.19799567499997</c:v>
                </c:pt>
                <c:pt idx="1">
                  <c:v>133.18366210833332</c:v>
                </c:pt>
                <c:pt idx="2">
                  <c:v>146.12799289166662</c:v>
                </c:pt>
                <c:pt idx="3">
                  <c:v>158.92664192499996</c:v>
                </c:pt>
                <c:pt idx="4">
                  <c:v>177.43377088333332</c:v>
                </c:pt>
                <c:pt idx="5">
                  <c:v>205.15629654999984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D-5749-93CD-B9755FFDF78A}"/>
            </c:ext>
          </c:extLst>
        </c:ser>
        <c:ser>
          <c:idx val="3"/>
          <c:order val="3"/>
          <c:tx>
            <c:strRef>
              <c:f>Analysis!$B$12</c:f>
              <c:strCache>
                <c:ptCount val="1"/>
                <c:pt idx="0">
                  <c:v>4hz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Analysis!$C$12:$H$12</c:f>
              <c:numCache>
                <c:formatCode>General</c:formatCode>
                <c:ptCount val="6"/>
                <c:pt idx="0">
                  <c:v>125.15077991666671</c:v>
                </c:pt>
                <c:pt idx="1">
                  <c:v>131.96909629166669</c:v>
                </c:pt>
                <c:pt idx="2">
                  <c:v>145.97318573333331</c:v>
                </c:pt>
                <c:pt idx="3">
                  <c:v>160.67945362499995</c:v>
                </c:pt>
                <c:pt idx="4">
                  <c:v>179.33264175833338</c:v>
                </c:pt>
                <c:pt idx="5">
                  <c:v>201.42249661666671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D-5749-93CD-B9755FFDF78A}"/>
            </c:ext>
          </c:extLst>
        </c:ser>
        <c:ser>
          <c:idx val="4"/>
          <c:order val="4"/>
          <c:tx>
            <c:strRef>
              <c:f>Analysis!$B$13</c:f>
              <c:strCache>
                <c:ptCount val="1"/>
                <c:pt idx="0">
                  <c:v>5hz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Analysis!$C$13:$H$13</c:f>
              <c:numCache>
                <c:formatCode>General</c:formatCode>
                <c:ptCount val="6"/>
                <c:pt idx="0">
                  <c:v>121.89571259166659</c:v>
                </c:pt>
                <c:pt idx="1">
                  <c:v>132.00936120833333</c:v>
                </c:pt>
                <c:pt idx="2">
                  <c:v>145.976684525</c:v>
                </c:pt>
                <c:pt idx="3">
                  <c:v>155.75374963333343</c:v>
                </c:pt>
                <c:pt idx="4">
                  <c:v>180.75862920833333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D-5749-93CD-B9755FFDF78A}"/>
            </c:ext>
          </c:extLst>
        </c:ser>
        <c:ser>
          <c:idx val="5"/>
          <c:order val="5"/>
          <c:tx>
            <c:strRef>
              <c:f>Analysis!$B$14</c:f>
              <c:strCache>
                <c:ptCount val="1"/>
                <c:pt idx="0">
                  <c:v>6hz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Analysis!$C$8:$H$8</c:f>
              <c:strCache>
                <c:ptCount val="6"/>
                <c:pt idx="0">
                  <c:v>0</c:v>
                </c:pt>
                <c:pt idx="1">
                  <c:v>1x 7Mbps</c:v>
                </c:pt>
                <c:pt idx="2">
                  <c:v>2x 7Mbps</c:v>
                </c:pt>
                <c:pt idx="3">
                  <c:v>3x 7Mbps</c:v>
                </c:pt>
                <c:pt idx="4">
                  <c:v>4x 7Mbps</c:v>
                </c:pt>
                <c:pt idx="5">
                  <c:v>5x 7Mbps</c:v>
                </c:pt>
              </c:strCache>
            </c:strRef>
          </c:cat>
          <c:val>
            <c:numRef>
              <c:f>Analysis!$C$14:$H$14</c:f>
              <c:numCache>
                <c:formatCode>General</c:formatCode>
                <c:ptCount val="6"/>
                <c:pt idx="0">
                  <c:v>122.77763885000006</c:v>
                </c:pt>
                <c:pt idx="1">
                  <c:v>137.63245542499996</c:v>
                </c:pt>
                <c:pt idx="2">
                  <c:v>146.09656530833331</c:v>
                </c:pt>
                <c:pt idx="3">
                  <c:v>162.24834123333335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D-5749-93CD-B9755FFD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38672"/>
        <c:axId val="697321167"/>
      </c:lineChart>
      <c:catAx>
        <c:axId val="402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7321167"/>
        <c:crosses val="autoZero"/>
        <c:auto val="1"/>
        <c:lblAlgn val="ctr"/>
        <c:lblOffset val="100"/>
        <c:noMultiLvlLbl val="0"/>
      </c:catAx>
      <c:valAx>
        <c:axId val="69732116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2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16</xdr:row>
      <xdr:rowOff>0</xdr:rowOff>
    </xdr:from>
    <xdr:to>
      <xdr:col>8</xdr:col>
      <xdr:colOff>25400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5832-BF99-71B0-E7EC-D207850F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58E4-934B-1047-A8F6-CAB0BB5B361A}">
  <dimension ref="A1:G122"/>
  <sheetViews>
    <sheetView topLeftCell="A97" workbookViewId="0">
      <selection activeCell="B122" sqref="B122:G122"/>
    </sheetView>
  </sheetViews>
  <sheetFormatPr baseColWidth="10" defaultRowHeight="16" x14ac:dyDescent="0.2"/>
  <cols>
    <col min="2" max="2" width="19.6640625" customWidth="1"/>
    <col min="3" max="3" width="18.83203125" customWidth="1"/>
    <col min="4" max="4" width="20" customWidth="1"/>
    <col min="5" max="5" width="22" customWidth="1"/>
    <col min="6" max="6" width="27.5" customWidth="1"/>
    <col min="7" max="7" width="23.5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0.18024301500000001</v>
      </c>
      <c r="C2" s="2">
        <v>0.30487299000000001</v>
      </c>
      <c r="D2" s="2">
        <v>0.20902705199999999</v>
      </c>
      <c r="E2" s="2">
        <v>0.22558903699999999</v>
      </c>
      <c r="F2" s="2">
        <v>0.35846114200000001</v>
      </c>
      <c r="G2" s="2">
        <v>0.28048205399999998</v>
      </c>
    </row>
    <row r="3" spans="1:7" ht="17" x14ac:dyDescent="0.2">
      <c r="A3">
        <v>2</v>
      </c>
      <c r="B3" s="2">
        <v>0.12834215199999999</v>
      </c>
      <c r="C3" s="2">
        <v>0.30348396300000002</v>
      </c>
      <c r="D3" s="2">
        <v>0.18334889400000001</v>
      </c>
      <c r="E3" s="2">
        <v>0.21144795399999999</v>
      </c>
      <c r="F3" s="2">
        <v>0.38685107200000002</v>
      </c>
      <c r="G3" s="2">
        <v>0.35123109800000002</v>
      </c>
    </row>
    <row r="4" spans="1:7" ht="17" x14ac:dyDescent="0.2">
      <c r="A4">
        <v>3</v>
      </c>
      <c r="B4" s="2">
        <v>0.12204480199999999</v>
      </c>
      <c r="C4" s="2">
        <v>0.27170991900000002</v>
      </c>
      <c r="D4" s="2">
        <v>0.15839910500000001</v>
      </c>
      <c r="E4" s="2">
        <v>0.197342873</v>
      </c>
      <c r="F4" s="2">
        <v>0.38763403899999999</v>
      </c>
      <c r="G4" s="2">
        <v>0.36461496399999999</v>
      </c>
    </row>
    <row r="5" spans="1:7" ht="17" x14ac:dyDescent="0.2">
      <c r="A5">
        <v>4</v>
      </c>
      <c r="B5" s="2">
        <v>0.122737885</v>
      </c>
      <c r="C5" s="2">
        <v>0.23256492600000001</v>
      </c>
      <c r="D5" s="2">
        <v>0.148876905</v>
      </c>
      <c r="E5" s="2">
        <v>0.18555402800000001</v>
      </c>
      <c r="F5" s="2">
        <v>0.40583586700000002</v>
      </c>
      <c r="G5" s="2">
        <v>0.42522311200000001</v>
      </c>
    </row>
    <row r="6" spans="1:7" ht="17" x14ac:dyDescent="0.2">
      <c r="A6">
        <v>5</v>
      </c>
      <c r="B6" s="2">
        <v>0.12122988699999999</v>
      </c>
      <c r="C6" s="2">
        <v>0.193486929</v>
      </c>
      <c r="D6" s="2">
        <v>0.14935517300000001</v>
      </c>
      <c r="E6" s="2">
        <v>0.17388105400000001</v>
      </c>
      <c r="F6" s="2">
        <v>0.41649699200000001</v>
      </c>
      <c r="G6" s="2">
        <v>0.46871399899999999</v>
      </c>
    </row>
    <row r="7" spans="1:7" ht="17" x14ac:dyDescent="0.2">
      <c r="A7">
        <v>6</v>
      </c>
      <c r="B7" s="2">
        <v>0.12181711200000001</v>
      </c>
      <c r="C7" s="2">
        <v>0.15140104300000001</v>
      </c>
      <c r="D7" s="2">
        <v>0.13844299299999999</v>
      </c>
      <c r="E7" s="2">
        <v>0.16459512700000001</v>
      </c>
      <c r="F7" s="2">
        <v>0.42980790099999999</v>
      </c>
      <c r="G7" s="2">
        <v>0.48185300800000003</v>
      </c>
    </row>
    <row r="8" spans="1:7" ht="17" x14ac:dyDescent="0.2">
      <c r="A8">
        <v>7</v>
      </c>
      <c r="B8" s="2">
        <v>0.122956038</v>
      </c>
      <c r="C8" s="2">
        <v>0.13482308400000001</v>
      </c>
      <c r="D8" s="2">
        <v>0.13648390799999999</v>
      </c>
      <c r="E8" s="2">
        <v>0.15550017399999999</v>
      </c>
      <c r="F8" s="2">
        <v>0.44595694499999999</v>
      </c>
      <c r="G8" s="2">
        <v>0.55550098400000003</v>
      </c>
    </row>
    <row r="9" spans="1:7" ht="17" x14ac:dyDescent="0.2">
      <c r="A9">
        <v>8</v>
      </c>
      <c r="B9" s="2">
        <v>0.121418953</v>
      </c>
      <c r="C9" s="2">
        <v>0.13788413999999999</v>
      </c>
      <c r="D9" s="2">
        <v>0.14759993599999999</v>
      </c>
      <c r="E9" s="2">
        <v>0.15643405899999999</v>
      </c>
      <c r="F9" s="2">
        <v>0.44932794599999998</v>
      </c>
      <c r="G9" s="2">
        <v>0.57384395600000004</v>
      </c>
    </row>
    <row r="10" spans="1:7" ht="17" x14ac:dyDescent="0.2">
      <c r="A10">
        <v>9</v>
      </c>
      <c r="B10" s="2">
        <v>0.12179899199999999</v>
      </c>
      <c r="C10" s="2">
        <v>0.13868403400000001</v>
      </c>
      <c r="D10" s="2">
        <v>0.138162851</v>
      </c>
      <c r="E10" s="2">
        <v>0.15959096</v>
      </c>
      <c r="F10" s="2">
        <v>0.45765614500000001</v>
      </c>
      <c r="G10" s="2">
        <v>0.60710811600000003</v>
      </c>
    </row>
    <row r="11" spans="1:7" ht="17" x14ac:dyDescent="0.2">
      <c r="A11">
        <v>10</v>
      </c>
      <c r="B11" s="2">
        <v>0.122571945</v>
      </c>
      <c r="C11" s="2">
        <v>0.13709306700000001</v>
      </c>
      <c r="D11" s="2">
        <v>0.13646197299999999</v>
      </c>
      <c r="E11" s="2">
        <v>0.16041088100000001</v>
      </c>
      <c r="F11" s="2">
        <v>0.47597503699999999</v>
      </c>
      <c r="G11" s="2">
        <v>0.66836214100000002</v>
      </c>
    </row>
    <row r="12" spans="1:7" ht="17" x14ac:dyDescent="0.2">
      <c r="A12">
        <v>11</v>
      </c>
      <c r="B12" s="2">
        <v>0.121244192</v>
      </c>
      <c r="C12" s="2">
        <v>0.135670185</v>
      </c>
      <c r="D12" s="2">
        <v>0.14977312100000001</v>
      </c>
      <c r="E12" s="2">
        <v>0.15114593500000001</v>
      </c>
      <c r="F12" s="2">
        <v>0.47938895199999998</v>
      </c>
      <c r="G12" s="2">
        <v>0.68655705499999997</v>
      </c>
    </row>
    <row r="13" spans="1:7" ht="17" x14ac:dyDescent="0.2">
      <c r="A13">
        <v>12</v>
      </c>
      <c r="B13" s="2">
        <v>0.12164902700000001</v>
      </c>
      <c r="C13" s="2">
        <v>0.13599109600000001</v>
      </c>
      <c r="D13" s="2">
        <v>0.15090489400000001</v>
      </c>
      <c r="E13" s="2">
        <v>0.16152000399999999</v>
      </c>
      <c r="F13" s="2">
        <v>0.49481511099999997</v>
      </c>
      <c r="G13" s="2">
        <v>0.74194312100000004</v>
      </c>
    </row>
    <row r="14" spans="1:7" ht="17" x14ac:dyDescent="0.2">
      <c r="A14">
        <v>13</v>
      </c>
      <c r="B14" s="2">
        <v>0.122976065</v>
      </c>
      <c r="C14" s="2">
        <v>0.13257622699999999</v>
      </c>
      <c r="D14" s="2">
        <v>0.153499842</v>
      </c>
      <c r="E14" s="2">
        <v>0.165422916</v>
      </c>
      <c r="F14" s="2">
        <v>0.50595092799999997</v>
      </c>
      <c r="G14" s="2">
        <v>0.77813887599999998</v>
      </c>
    </row>
    <row r="15" spans="1:7" ht="17" x14ac:dyDescent="0.2">
      <c r="A15">
        <v>14</v>
      </c>
      <c r="B15" s="2">
        <v>0.12130904200000001</v>
      </c>
      <c r="C15" s="2">
        <v>0.123364925</v>
      </c>
      <c r="D15" s="2">
        <v>0.15234994900000001</v>
      </c>
      <c r="E15" s="2">
        <v>0.16120696100000001</v>
      </c>
      <c r="F15" s="2">
        <v>0.50953412099999995</v>
      </c>
      <c r="G15" s="2">
        <v>0.79107284499999997</v>
      </c>
    </row>
    <row r="16" spans="1:7" ht="17" x14ac:dyDescent="0.2">
      <c r="A16">
        <v>15</v>
      </c>
      <c r="B16" s="2">
        <v>0.12207889600000001</v>
      </c>
      <c r="C16" s="2">
        <v>0.121685028</v>
      </c>
      <c r="D16" s="2">
        <v>0.13837981199999999</v>
      </c>
      <c r="E16" s="2">
        <v>0.16214489900000001</v>
      </c>
      <c r="F16" s="2">
        <v>0.525145054</v>
      </c>
      <c r="G16" s="2">
        <v>1.037282944</v>
      </c>
    </row>
    <row r="17" spans="1:7" ht="17" x14ac:dyDescent="0.2">
      <c r="A17">
        <v>16</v>
      </c>
      <c r="B17" s="2">
        <v>0.12539911300000001</v>
      </c>
      <c r="C17" s="2">
        <v>0.13249588000000001</v>
      </c>
      <c r="D17" s="2">
        <v>0.13631391500000001</v>
      </c>
      <c r="E17" s="2">
        <v>0.15319919600000001</v>
      </c>
      <c r="F17" s="2">
        <v>0.53373408300000003</v>
      </c>
      <c r="G17" s="2">
        <v>0.97045898399999997</v>
      </c>
    </row>
    <row r="18" spans="1:7" ht="17" x14ac:dyDescent="0.2">
      <c r="A18">
        <v>17</v>
      </c>
      <c r="B18" s="2">
        <v>0.12153792400000001</v>
      </c>
      <c r="C18" s="2">
        <v>0.13603305800000001</v>
      </c>
      <c r="D18" s="2">
        <v>0.14946794499999999</v>
      </c>
      <c r="E18" s="2">
        <v>0.151440144</v>
      </c>
      <c r="F18" s="2">
        <v>0.534585953</v>
      </c>
      <c r="G18" s="2">
        <v>0.90594601600000002</v>
      </c>
    </row>
    <row r="19" spans="1:7" ht="17" x14ac:dyDescent="0.2">
      <c r="A19">
        <v>18</v>
      </c>
      <c r="B19" s="2">
        <v>0.12247014000000001</v>
      </c>
      <c r="C19" s="2">
        <v>0.13428211200000001</v>
      </c>
      <c r="D19" s="2">
        <v>0.14028191600000001</v>
      </c>
      <c r="E19" s="2">
        <v>0.15439081199999999</v>
      </c>
      <c r="F19" s="2">
        <v>0.54996490499999995</v>
      </c>
      <c r="G19" s="2">
        <v>0.94437098500000005</v>
      </c>
    </row>
    <row r="20" spans="1:7" ht="17" x14ac:dyDescent="0.2">
      <c r="A20">
        <v>19</v>
      </c>
      <c r="B20" s="2">
        <v>0.123256922</v>
      </c>
      <c r="C20" s="2">
        <v>0.135217905</v>
      </c>
      <c r="D20" s="2">
        <v>0.13603806500000001</v>
      </c>
      <c r="E20" s="2">
        <v>0.15818285900000001</v>
      </c>
      <c r="F20" s="2">
        <v>0.55617499400000003</v>
      </c>
      <c r="G20" s="2">
        <v>0.95029306400000002</v>
      </c>
    </row>
    <row r="21" spans="1:7" ht="17" x14ac:dyDescent="0.2">
      <c r="A21">
        <v>20</v>
      </c>
      <c r="B21" s="2">
        <v>0.12134695099999999</v>
      </c>
      <c r="C21" s="2">
        <v>0.13345789899999999</v>
      </c>
      <c r="D21" s="2">
        <v>0.149749041</v>
      </c>
      <c r="E21" s="2">
        <v>0.15391612099999999</v>
      </c>
      <c r="F21" s="2">
        <v>0.55463910100000002</v>
      </c>
      <c r="G21" s="2">
        <v>1.005491972</v>
      </c>
    </row>
    <row r="22" spans="1:7" ht="17" x14ac:dyDescent="0.2">
      <c r="A22">
        <v>21</v>
      </c>
      <c r="B22" s="2">
        <v>0.122349977</v>
      </c>
      <c r="C22" s="2">
        <v>0.13686394700000001</v>
      </c>
      <c r="D22" s="2">
        <v>0.15066790599999999</v>
      </c>
      <c r="E22" s="2">
        <v>0.16226005600000001</v>
      </c>
      <c r="F22" s="2">
        <v>0.58036899600000003</v>
      </c>
      <c r="G22" s="2">
        <v>1.0362060070000001</v>
      </c>
    </row>
    <row r="23" spans="1:7" ht="17" x14ac:dyDescent="0.2">
      <c r="A23">
        <v>22</v>
      </c>
      <c r="B23" s="2">
        <v>0.12303781499999999</v>
      </c>
      <c r="C23" s="2">
        <v>0.13007903100000001</v>
      </c>
      <c r="D23" s="2">
        <v>0.146741867</v>
      </c>
      <c r="E23" s="2">
        <v>0.16274905200000001</v>
      </c>
      <c r="F23" s="2">
        <v>0.58379292500000002</v>
      </c>
      <c r="G23" s="2">
        <v>1.0898442269999999</v>
      </c>
    </row>
    <row r="24" spans="1:7" ht="17" x14ac:dyDescent="0.2">
      <c r="A24">
        <v>23</v>
      </c>
      <c r="B24" s="2">
        <v>0.121212006</v>
      </c>
      <c r="C24" s="2">
        <v>0.123318911</v>
      </c>
      <c r="D24" s="2">
        <v>0.14982795700000001</v>
      </c>
      <c r="E24" s="2">
        <v>0.1611619</v>
      </c>
      <c r="F24" s="2">
        <v>0.772314787</v>
      </c>
      <c r="G24" s="2">
        <v>1.175351858</v>
      </c>
    </row>
    <row r="25" spans="1:7" ht="17" x14ac:dyDescent="0.2">
      <c r="A25">
        <v>24</v>
      </c>
      <c r="B25" s="2">
        <v>0.12194991099999999</v>
      </c>
      <c r="C25" s="2">
        <v>0.121633053</v>
      </c>
      <c r="D25" s="2">
        <v>0.13797307</v>
      </c>
      <c r="E25" s="2">
        <v>0.16454601299999999</v>
      </c>
      <c r="F25" s="2">
        <v>0.62610793099999995</v>
      </c>
      <c r="G25" s="2">
        <v>1.2088010309999999</v>
      </c>
    </row>
    <row r="26" spans="1:7" ht="17" x14ac:dyDescent="0.2">
      <c r="A26">
        <v>25</v>
      </c>
      <c r="B26" s="2">
        <v>0.122802019</v>
      </c>
      <c r="C26" s="2">
        <v>0.129937887</v>
      </c>
      <c r="D26" s="2">
        <v>0.13646197299999999</v>
      </c>
      <c r="E26" s="2">
        <v>0.16283297499999999</v>
      </c>
      <c r="F26" s="2">
        <v>0.54675602899999998</v>
      </c>
      <c r="G26" s="2">
        <v>1.2457740310000001</v>
      </c>
    </row>
    <row r="27" spans="1:7" ht="17" x14ac:dyDescent="0.2">
      <c r="A27">
        <v>26</v>
      </c>
      <c r="B27" s="2">
        <v>0.121128082</v>
      </c>
      <c r="C27" s="2">
        <v>0.13343215</v>
      </c>
      <c r="D27" s="2">
        <v>0.149904013</v>
      </c>
      <c r="E27" s="2">
        <v>0.16104721999999999</v>
      </c>
      <c r="F27" s="2">
        <v>0.53874993299999996</v>
      </c>
      <c r="G27" s="2">
        <v>1.296502829</v>
      </c>
    </row>
    <row r="28" spans="1:7" ht="17" x14ac:dyDescent="0.2">
      <c r="A28">
        <v>27</v>
      </c>
      <c r="B28" s="2">
        <v>0.122289896</v>
      </c>
      <c r="C28" s="2">
        <v>0.134408951</v>
      </c>
      <c r="D28" s="2">
        <v>0.14062285399999999</v>
      </c>
      <c r="E28" s="2">
        <v>0.16678810099999999</v>
      </c>
      <c r="F28" s="2">
        <v>0.50724911699999997</v>
      </c>
      <c r="G28" s="2">
        <v>1.308670998</v>
      </c>
    </row>
    <row r="29" spans="1:7" ht="17" x14ac:dyDescent="0.2">
      <c r="A29">
        <v>28</v>
      </c>
      <c r="B29" s="2">
        <v>0.12311601599999999</v>
      </c>
      <c r="C29" s="2">
        <v>0.13523101800000001</v>
      </c>
      <c r="D29" s="2">
        <v>0.13904881499999999</v>
      </c>
      <c r="E29" s="2">
        <v>0.15748000100000001</v>
      </c>
      <c r="F29" s="2">
        <v>0.52244997000000004</v>
      </c>
      <c r="G29" s="2">
        <v>1.3507859710000001</v>
      </c>
    </row>
    <row r="30" spans="1:7" ht="17" x14ac:dyDescent="0.2">
      <c r="A30">
        <v>29</v>
      </c>
      <c r="B30" s="2">
        <v>0.121299028</v>
      </c>
      <c r="C30" s="2">
        <v>0.135955095</v>
      </c>
      <c r="D30" s="2">
        <v>0.14942002300000001</v>
      </c>
      <c r="E30" s="2">
        <v>0.15341901799999999</v>
      </c>
      <c r="F30" s="2">
        <v>0.55241680100000001</v>
      </c>
      <c r="G30" s="2">
        <v>1.4011678700000001</v>
      </c>
    </row>
    <row r="31" spans="1:7" ht="17" x14ac:dyDescent="0.2">
      <c r="A31">
        <v>30</v>
      </c>
      <c r="B31" s="2">
        <v>0.12201690699999999</v>
      </c>
      <c r="C31" s="2">
        <v>0.13418006900000001</v>
      </c>
      <c r="D31" s="2">
        <v>0.14809608499999999</v>
      </c>
      <c r="E31" s="2">
        <v>0.164223909</v>
      </c>
      <c r="F31" s="2">
        <v>0.57126188300000003</v>
      </c>
      <c r="G31" s="2">
        <v>1.4362609390000001</v>
      </c>
    </row>
    <row r="32" spans="1:7" ht="17" x14ac:dyDescent="0.2">
      <c r="A32">
        <v>31</v>
      </c>
      <c r="B32" s="2">
        <v>0.122976065</v>
      </c>
      <c r="C32" s="2">
        <v>0.13259506200000001</v>
      </c>
      <c r="D32" s="2">
        <v>0.14645195</v>
      </c>
      <c r="E32" s="2">
        <v>0.16480302799999999</v>
      </c>
      <c r="F32" s="2">
        <v>0.58190703399999999</v>
      </c>
      <c r="G32" s="2">
        <v>1.4962630269999999</v>
      </c>
    </row>
    <row r="33" spans="1:7" ht="17" x14ac:dyDescent="0.2">
      <c r="A33">
        <v>32</v>
      </c>
      <c r="B33" s="2">
        <v>0.121345043</v>
      </c>
      <c r="C33" s="2">
        <v>0.12602901499999999</v>
      </c>
      <c r="D33" s="2">
        <v>0.14749789199999999</v>
      </c>
      <c r="E33" s="2">
        <v>0.16374397299999999</v>
      </c>
      <c r="F33" s="2">
        <v>0.61021685599999997</v>
      </c>
      <c r="G33" s="2">
        <v>1.516204119</v>
      </c>
    </row>
    <row r="34" spans="1:7" ht="17" x14ac:dyDescent="0.2">
      <c r="A34">
        <v>33</v>
      </c>
      <c r="B34" s="2">
        <v>0.122247934</v>
      </c>
      <c r="C34" s="2">
        <v>0.121753931</v>
      </c>
      <c r="D34" s="2">
        <v>0.13806390800000001</v>
      </c>
      <c r="E34" s="2">
        <v>0.16429090499999999</v>
      </c>
      <c r="F34" s="2">
        <v>0.62310290300000004</v>
      </c>
      <c r="G34" s="2">
        <v>1.576608896</v>
      </c>
    </row>
    <row r="35" spans="1:7" ht="17" x14ac:dyDescent="0.2">
      <c r="A35">
        <v>34</v>
      </c>
      <c r="B35" s="2">
        <v>0.122946978</v>
      </c>
      <c r="C35" s="2">
        <v>0.13511204700000001</v>
      </c>
      <c r="D35" s="2">
        <v>0.13646101999999999</v>
      </c>
      <c r="E35" s="2">
        <v>0.16040897400000001</v>
      </c>
      <c r="F35" s="2">
        <v>0.633550167</v>
      </c>
      <c r="G35" s="2">
        <v>1.620117188</v>
      </c>
    </row>
    <row r="36" spans="1:7" ht="17" x14ac:dyDescent="0.2">
      <c r="A36">
        <v>35</v>
      </c>
      <c r="B36" s="2">
        <v>0.12146306</v>
      </c>
      <c r="C36" s="2">
        <v>0.13582992599999999</v>
      </c>
      <c r="D36" s="2">
        <v>0.14716505999999999</v>
      </c>
      <c r="E36" s="2">
        <v>0.161105156</v>
      </c>
      <c r="F36" s="2">
        <v>0.61910605399999996</v>
      </c>
      <c r="G36" s="2">
        <v>1.638580084</v>
      </c>
    </row>
    <row r="37" spans="1:7" ht="17" x14ac:dyDescent="0.2">
      <c r="A37">
        <v>36</v>
      </c>
      <c r="B37" s="2">
        <v>0.122308969</v>
      </c>
      <c r="C37" s="2">
        <v>0.13630819299999999</v>
      </c>
      <c r="D37" s="2">
        <v>0.13814497000000001</v>
      </c>
      <c r="E37" s="2">
        <v>0.159402132</v>
      </c>
      <c r="F37" s="2">
        <v>0.609866142</v>
      </c>
      <c r="G37" s="2">
        <v>1.693881035</v>
      </c>
    </row>
    <row r="38" spans="1:7" ht="17" x14ac:dyDescent="0.2">
      <c r="A38">
        <v>37</v>
      </c>
      <c r="B38" s="2">
        <v>0.12307786900000001</v>
      </c>
      <c r="C38" s="2">
        <v>0.13748407400000001</v>
      </c>
      <c r="D38" s="2">
        <v>0.148952007</v>
      </c>
      <c r="E38" s="2">
        <v>0.15561509100000001</v>
      </c>
      <c r="F38" s="2">
        <v>0.62763214099999998</v>
      </c>
      <c r="G38" s="2">
        <v>1.692082882</v>
      </c>
    </row>
    <row r="39" spans="1:7" ht="17" x14ac:dyDescent="0.2">
      <c r="A39">
        <v>38</v>
      </c>
      <c r="B39" s="2">
        <v>0.12124896</v>
      </c>
      <c r="C39" s="2">
        <v>0.135835171</v>
      </c>
      <c r="D39" s="2">
        <v>0.149492979</v>
      </c>
      <c r="E39" s="2">
        <v>0.15863204</v>
      </c>
      <c r="F39" s="2">
        <v>0.62570786499999997</v>
      </c>
      <c r="G39" s="2">
        <v>1.700877905</v>
      </c>
    </row>
    <row r="40" spans="1:7" ht="17" x14ac:dyDescent="0.2">
      <c r="A40">
        <v>39</v>
      </c>
      <c r="B40" s="2">
        <v>0.122367859</v>
      </c>
      <c r="C40" s="2">
        <v>0.13428092</v>
      </c>
      <c r="D40" s="2">
        <v>0.15002918200000001</v>
      </c>
      <c r="E40" s="2">
        <v>0.161957979</v>
      </c>
      <c r="F40" s="2">
        <v>0.62032604199999997</v>
      </c>
      <c r="G40" s="2">
        <v>1.7552330490000001</v>
      </c>
    </row>
    <row r="41" spans="1:7" ht="17" x14ac:dyDescent="0.2">
      <c r="A41">
        <v>40</v>
      </c>
      <c r="B41" s="2">
        <v>0.123065233</v>
      </c>
      <c r="C41" s="2">
        <v>0.13230896</v>
      </c>
      <c r="D41" s="2">
        <v>0.14895081499999999</v>
      </c>
      <c r="E41" s="2">
        <v>0.16546106299999999</v>
      </c>
      <c r="F41" s="2">
        <v>0.63986992799999998</v>
      </c>
      <c r="G41" s="2">
        <v>1.789703131</v>
      </c>
    </row>
    <row r="42" spans="1:7" ht="17" x14ac:dyDescent="0.2">
      <c r="A42">
        <v>41</v>
      </c>
      <c r="B42" s="2">
        <v>0.121446133</v>
      </c>
      <c r="C42" s="2">
        <v>0.123347044</v>
      </c>
      <c r="D42" s="2">
        <v>0.145015001</v>
      </c>
      <c r="E42" s="2">
        <v>0.161010027</v>
      </c>
      <c r="F42" s="2">
        <v>0.62716889399999998</v>
      </c>
      <c r="G42" s="2">
        <v>1.838695049</v>
      </c>
    </row>
    <row r="43" spans="1:7" ht="17" x14ac:dyDescent="0.2">
      <c r="A43">
        <v>42</v>
      </c>
      <c r="B43" s="2">
        <v>0.122308969</v>
      </c>
      <c r="C43" s="2">
        <v>0.12180519099999999</v>
      </c>
      <c r="D43" s="2">
        <v>0.13803315199999999</v>
      </c>
      <c r="E43" s="2">
        <v>0.17447209399999999</v>
      </c>
      <c r="F43" s="2">
        <v>0.69006991399999995</v>
      </c>
      <c r="G43" s="2">
        <v>1.907182932</v>
      </c>
    </row>
    <row r="44" spans="1:7" ht="17" x14ac:dyDescent="0.2">
      <c r="A44">
        <v>43</v>
      </c>
      <c r="B44" s="2">
        <v>0.12307190899999999</v>
      </c>
      <c r="C44" s="2">
        <v>0.13487291300000001</v>
      </c>
      <c r="D44" s="2">
        <v>0.13911700199999999</v>
      </c>
      <c r="E44" s="2">
        <v>0.165428877</v>
      </c>
      <c r="F44" s="2">
        <v>0.60416412399999997</v>
      </c>
      <c r="G44" s="2">
        <v>1.930248022</v>
      </c>
    </row>
    <row r="45" spans="1:7" ht="17" x14ac:dyDescent="0.2">
      <c r="A45">
        <v>44</v>
      </c>
      <c r="B45" s="2">
        <v>0.121222019</v>
      </c>
      <c r="C45" s="2">
        <v>0.13607907299999999</v>
      </c>
      <c r="D45" s="2">
        <v>0.14762783099999999</v>
      </c>
      <c r="E45" s="2">
        <v>0.15563607199999999</v>
      </c>
      <c r="F45" s="2">
        <v>0.57719397500000003</v>
      </c>
      <c r="G45" s="2">
        <v>1.9713079929999999</v>
      </c>
    </row>
    <row r="46" spans="1:7" ht="17" x14ac:dyDescent="0.2">
      <c r="A46">
        <v>45</v>
      </c>
      <c r="B46" s="2">
        <v>0.12231898300000001</v>
      </c>
      <c r="C46" s="2">
        <v>0.13435196899999999</v>
      </c>
      <c r="D46" s="2">
        <v>0.13581180600000001</v>
      </c>
      <c r="E46" s="2">
        <v>0.16180682199999999</v>
      </c>
      <c r="F46" s="2">
        <v>0.57175397900000002</v>
      </c>
      <c r="G46" s="2">
        <v>2.0214331149999998</v>
      </c>
    </row>
    <row r="47" spans="1:7" ht="17" x14ac:dyDescent="0.2">
      <c r="A47">
        <v>46</v>
      </c>
      <c r="B47" s="2">
        <v>0.123062849</v>
      </c>
      <c r="C47" s="2">
        <v>0.135066986</v>
      </c>
      <c r="D47" s="2">
        <v>0.149080992</v>
      </c>
      <c r="E47" s="2">
        <v>0.154943943</v>
      </c>
      <c r="F47" s="2">
        <v>0.58465313900000004</v>
      </c>
      <c r="G47" s="2">
        <v>2.034819841</v>
      </c>
    </row>
    <row r="48" spans="1:7" ht="17" x14ac:dyDescent="0.2">
      <c r="A48">
        <v>47</v>
      </c>
      <c r="B48" s="2">
        <v>0.12137603800000001</v>
      </c>
      <c r="C48" s="2">
        <v>0.135970116</v>
      </c>
      <c r="D48" s="2">
        <v>0.14996600199999999</v>
      </c>
      <c r="E48" s="2">
        <v>0.15856409099999999</v>
      </c>
      <c r="F48" s="2">
        <v>0.64347195599999996</v>
      </c>
      <c r="G48" s="2">
        <v>2.0829911230000002</v>
      </c>
    </row>
    <row r="49" spans="1:7" ht="17" x14ac:dyDescent="0.2">
      <c r="A49">
        <v>48</v>
      </c>
      <c r="B49" s="2">
        <v>0.122215986</v>
      </c>
      <c r="C49" s="2">
        <v>0.134390116</v>
      </c>
      <c r="D49" s="2">
        <v>0.15579700499999999</v>
      </c>
      <c r="E49" s="2">
        <v>0.161991835</v>
      </c>
      <c r="F49" s="2">
        <v>0.66679286999999998</v>
      </c>
      <c r="G49" s="2">
        <v>2.129327059</v>
      </c>
    </row>
    <row r="50" spans="1:7" ht="17" x14ac:dyDescent="0.2">
      <c r="A50">
        <v>49</v>
      </c>
      <c r="B50" s="2">
        <v>0.122861862</v>
      </c>
      <c r="C50" s="2">
        <v>0.127638102</v>
      </c>
      <c r="D50" s="2">
        <v>0.149075031</v>
      </c>
      <c r="E50" s="2">
        <v>0.163022995</v>
      </c>
      <c r="F50" s="2">
        <v>0.70041513399999999</v>
      </c>
      <c r="G50" s="2">
        <v>2.1401131150000001</v>
      </c>
    </row>
    <row r="51" spans="1:7" ht="17" x14ac:dyDescent="0.2">
      <c r="A51">
        <v>50</v>
      </c>
      <c r="B51" s="2">
        <v>0.121125937</v>
      </c>
      <c r="C51" s="2">
        <v>0.12335705800000001</v>
      </c>
      <c r="D51" s="2">
        <v>0.144994974</v>
      </c>
      <c r="E51" s="2">
        <v>0.16117405900000001</v>
      </c>
      <c r="F51" s="2">
        <v>0.73621892899999997</v>
      </c>
      <c r="G51" s="2">
        <v>2.183723927</v>
      </c>
    </row>
    <row r="52" spans="1:7" ht="17" x14ac:dyDescent="0.2">
      <c r="A52">
        <v>51</v>
      </c>
      <c r="B52" s="2">
        <v>0.12173605</v>
      </c>
      <c r="C52" s="2">
        <v>0.12129879</v>
      </c>
      <c r="D52" s="2">
        <v>0.137706041</v>
      </c>
      <c r="E52" s="2">
        <v>0.15893507000000001</v>
      </c>
      <c r="F52" s="2">
        <v>0.75355601299999997</v>
      </c>
      <c r="G52" s="2">
        <v>2.2322208880000001</v>
      </c>
    </row>
    <row r="53" spans="1:7" ht="17" x14ac:dyDescent="0.2">
      <c r="A53">
        <v>52</v>
      </c>
      <c r="B53" s="2">
        <v>0.123028994</v>
      </c>
      <c r="C53" s="2">
        <v>0.13725495300000001</v>
      </c>
      <c r="D53" s="2">
        <v>0.15340399699999999</v>
      </c>
      <c r="E53" s="2">
        <v>0.148197889</v>
      </c>
      <c r="F53" s="2">
        <v>0.79331898700000003</v>
      </c>
      <c r="G53" s="2">
        <v>2.2428591249999998</v>
      </c>
    </row>
    <row r="54" spans="1:7" ht="17" x14ac:dyDescent="0.2">
      <c r="A54">
        <v>53</v>
      </c>
      <c r="B54" s="2">
        <v>0.12132501599999999</v>
      </c>
      <c r="C54" s="2">
        <v>0.138349056</v>
      </c>
      <c r="D54" s="2">
        <v>0.14692688000000001</v>
      </c>
      <c r="E54" s="2">
        <v>0.15081501</v>
      </c>
      <c r="F54" s="2">
        <v>0.83470296899999996</v>
      </c>
      <c r="G54" s="2">
        <v>2.301202059</v>
      </c>
    </row>
    <row r="55" spans="1:7" ht="17" x14ac:dyDescent="0.2">
      <c r="A55">
        <v>54</v>
      </c>
      <c r="B55" s="2">
        <v>0.12233018900000001</v>
      </c>
      <c r="C55" s="2">
        <v>0.13658690500000001</v>
      </c>
      <c r="D55" s="2">
        <v>0.138215065</v>
      </c>
      <c r="E55" s="2">
        <v>0.16435718499999999</v>
      </c>
      <c r="F55" s="2">
        <v>0.85835289999999997</v>
      </c>
      <c r="G55" s="2">
        <v>2.3316428660000001</v>
      </c>
    </row>
    <row r="56" spans="1:7" ht="17" x14ac:dyDescent="0.2">
      <c r="A56">
        <v>55</v>
      </c>
      <c r="B56" s="2">
        <v>0.123095989</v>
      </c>
      <c r="C56" s="2">
        <v>0.13477587699999999</v>
      </c>
      <c r="D56" s="2">
        <v>0.14640998799999999</v>
      </c>
      <c r="E56" s="2">
        <v>0.160582066</v>
      </c>
      <c r="F56" s="2">
        <v>0.88107013700000003</v>
      </c>
      <c r="G56" s="2">
        <v>2.3472180370000002</v>
      </c>
    </row>
    <row r="57" spans="1:7" ht="17" x14ac:dyDescent="0.2">
      <c r="A57">
        <v>56</v>
      </c>
      <c r="B57" s="2">
        <v>0.121484041</v>
      </c>
      <c r="C57" s="2">
        <v>0.13592600799999999</v>
      </c>
      <c r="D57" s="2">
        <v>0.14974594099999999</v>
      </c>
      <c r="E57" s="2">
        <v>0.16111493099999999</v>
      </c>
      <c r="F57" s="2">
        <v>0.91915798199999998</v>
      </c>
      <c r="G57" s="2">
        <v>2.4185829160000001</v>
      </c>
    </row>
    <row r="58" spans="1:7" ht="17" x14ac:dyDescent="0.2">
      <c r="A58">
        <v>57</v>
      </c>
      <c r="B58" s="2">
        <v>0.122344971</v>
      </c>
      <c r="C58" s="2">
        <v>0.13405799900000001</v>
      </c>
      <c r="D58" s="2">
        <v>0.150503159</v>
      </c>
      <c r="E58" s="2">
        <v>0.162418127</v>
      </c>
      <c r="F58" s="2">
        <v>0.94290280299999996</v>
      </c>
      <c r="G58" s="2">
        <v>2.4369220729999999</v>
      </c>
    </row>
    <row r="59" spans="1:7" ht="17" x14ac:dyDescent="0.2">
      <c r="A59">
        <v>58</v>
      </c>
      <c r="B59" s="2">
        <v>0.12320089300000001</v>
      </c>
      <c r="C59" s="2">
        <v>0.12505793600000001</v>
      </c>
      <c r="D59" s="2">
        <v>0.148455858</v>
      </c>
      <c r="E59" s="2">
        <v>0.165487051</v>
      </c>
      <c r="F59" s="2">
        <v>0.97154903400000003</v>
      </c>
      <c r="G59" s="2">
        <v>2.4504261020000002</v>
      </c>
    </row>
    <row r="60" spans="1:7" ht="17" x14ac:dyDescent="0.2">
      <c r="A60">
        <v>59</v>
      </c>
      <c r="B60" s="2">
        <v>0.123431921</v>
      </c>
      <c r="C60" s="2">
        <v>0.122752905</v>
      </c>
      <c r="D60" s="2">
        <v>0.14463400800000001</v>
      </c>
      <c r="E60" s="2">
        <v>0.16099286099999999</v>
      </c>
      <c r="F60" s="2">
        <v>0.99626994099999999</v>
      </c>
      <c r="G60" s="2">
        <v>2.5207071299999999</v>
      </c>
    </row>
    <row r="61" spans="1:7" ht="17" x14ac:dyDescent="0.2">
      <c r="A61">
        <v>60</v>
      </c>
      <c r="B61" s="2">
        <v>0.122178078</v>
      </c>
      <c r="C61" s="2">
        <v>0.12178301800000001</v>
      </c>
      <c r="D61" s="2">
        <v>0.138777018</v>
      </c>
      <c r="E61" s="2">
        <v>0.16431593899999999</v>
      </c>
      <c r="F61" s="2">
        <v>1.0001108649999999</v>
      </c>
      <c r="G61" s="2">
        <v>2.5496227739999999</v>
      </c>
    </row>
    <row r="62" spans="1:7" ht="17" x14ac:dyDescent="0.2">
      <c r="A62">
        <v>61</v>
      </c>
      <c r="B62" s="2">
        <v>0.122946978</v>
      </c>
      <c r="C62" s="2">
        <v>0.135082006</v>
      </c>
      <c r="D62" s="2">
        <v>0.141546011</v>
      </c>
      <c r="E62" s="2">
        <v>0.162846088</v>
      </c>
      <c r="F62" s="2">
        <v>1.018513918</v>
      </c>
      <c r="G62" s="2">
        <v>2.5955369469999998</v>
      </c>
    </row>
    <row r="63" spans="1:7" ht="17" x14ac:dyDescent="0.2">
      <c r="A63">
        <v>62</v>
      </c>
      <c r="B63" s="2">
        <v>0.121452808</v>
      </c>
      <c r="C63" s="2">
        <v>0.13605403899999999</v>
      </c>
      <c r="D63" s="2">
        <v>0.14244794799999999</v>
      </c>
      <c r="E63" s="2">
        <v>0.15629196200000001</v>
      </c>
      <c r="F63" s="2">
        <v>1.0271158220000001</v>
      </c>
      <c r="G63" s="2">
        <v>2.6460909840000002</v>
      </c>
    </row>
    <row r="64" spans="1:7" ht="17" x14ac:dyDescent="0.2">
      <c r="A64">
        <v>63</v>
      </c>
      <c r="B64" s="2">
        <v>0.122209072</v>
      </c>
      <c r="C64" s="2">
        <v>0.13431000700000001</v>
      </c>
      <c r="D64" s="2">
        <v>0.13812208200000001</v>
      </c>
      <c r="E64" s="2">
        <v>0.16451406499999999</v>
      </c>
      <c r="F64" s="2">
        <v>1.0277850630000001</v>
      </c>
      <c r="G64" s="2">
        <v>2.6618149280000001</v>
      </c>
    </row>
    <row r="65" spans="1:7" ht="17" x14ac:dyDescent="0.2">
      <c r="A65">
        <v>64</v>
      </c>
      <c r="B65" s="2">
        <v>0.123041153</v>
      </c>
      <c r="C65" s="2">
        <v>0.13520121600000001</v>
      </c>
      <c r="D65" s="2">
        <v>0.149080038</v>
      </c>
      <c r="E65" s="2">
        <v>0.16806006400000001</v>
      </c>
      <c r="F65" s="2">
        <v>1.0371007919999999</v>
      </c>
      <c r="G65" s="2">
        <v>2.727583885</v>
      </c>
    </row>
    <row r="66" spans="1:7" ht="17" x14ac:dyDescent="0.2">
      <c r="A66">
        <v>65</v>
      </c>
      <c r="B66" s="2">
        <v>0.121440172</v>
      </c>
      <c r="C66" s="2">
        <v>0.138370991</v>
      </c>
      <c r="D66" s="2">
        <v>0.149993181</v>
      </c>
      <c r="E66" s="2">
        <v>0.16341304800000001</v>
      </c>
      <c r="F66" s="2">
        <v>1.0606880190000001</v>
      </c>
      <c r="G66" s="2">
        <v>2.7534239290000002</v>
      </c>
    </row>
    <row r="67" spans="1:7" ht="17" x14ac:dyDescent="0.2">
      <c r="A67">
        <v>66</v>
      </c>
      <c r="B67" s="2">
        <v>0.122113943</v>
      </c>
      <c r="C67" s="2">
        <v>0.134373188</v>
      </c>
      <c r="D67" s="2">
        <v>0.15071082099999999</v>
      </c>
      <c r="E67" s="2">
        <v>0.16196394</v>
      </c>
      <c r="F67" s="2">
        <v>1.072563887</v>
      </c>
      <c r="G67" s="2">
        <v>2.271770954</v>
      </c>
    </row>
    <row r="68" spans="1:7" ht="17" x14ac:dyDescent="0.2">
      <c r="A68">
        <v>67</v>
      </c>
      <c r="B68" s="2">
        <v>0.122843981</v>
      </c>
      <c r="C68" s="2">
        <v>0.12249112099999999</v>
      </c>
      <c r="D68" s="2">
        <v>0.14902091000000001</v>
      </c>
      <c r="E68" s="2">
        <v>0.16260004</v>
      </c>
      <c r="F68" s="2">
        <v>1.0882091519999999</v>
      </c>
      <c r="G68" s="2">
        <v>2.3404500480000001</v>
      </c>
    </row>
    <row r="69" spans="1:7" ht="17" x14ac:dyDescent="0.2">
      <c r="A69">
        <v>68</v>
      </c>
      <c r="B69" s="2">
        <v>0.12138605099999999</v>
      </c>
      <c r="C69" s="2">
        <v>0.12307119399999999</v>
      </c>
      <c r="D69" s="2">
        <v>0.14246582999999999</v>
      </c>
      <c r="E69" s="2">
        <v>0.16135311099999999</v>
      </c>
      <c r="F69" s="2">
        <v>1.089348078</v>
      </c>
      <c r="G69" s="2">
        <v>2.3563809390000001</v>
      </c>
    </row>
    <row r="70" spans="1:7" ht="17" x14ac:dyDescent="0.2">
      <c r="A70">
        <v>69</v>
      </c>
      <c r="B70" s="2">
        <v>0.12216782599999999</v>
      </c>
      <c r="C70" s="2">
        <v>0.12133503</v>
      </c>
      <c r="D70" s="2">
        <v>0.13579297100000001</v>
      </c>
      <c r="E70" s="2">
        <v>0.15923500099999999</v>
      </c>
      <c r="F70" s="2">
        <v>1.117413998</v>
      </c>
      <c r="G70" s="2">
        <v>2.389407158</v>
      </c>
    </row>
    <row r="71" spans="1:7" ht="17" x14ac:dyDescent="0.2">
      <c r="A71">
        <v>70</v>
      </c>
      <c r="B71" s="2">
        <v>0.12282609899999999</v>
      </c>
      <c r="C71" s="2">
        <v>0.13504791299999999</v>
      </c>
      <c r="D71" s="2">
        <v>0.14918398899999999</v>
      </c>
      <c r="E71" s="2">
        <v>0.16761493699999999</v>
      </c>
      <c r="F71" s="2">
        <v>1.1209621430000001</v>
      </c>
      <c r="G71" s="2">
        <v>2.4428470130000002</v>
      </c>
    </row>
    <row r="72" spans="1:7" ht="17" x14ac:dyDescent="0.2">
      <c r="A72">
        <v>71</v>
      </c>
      <c r="B72" s="2">
        <v>0.121304035</v>
      </c>
      <c r="C72" s="2">
        <v>0.136019945</v>
      </c>
      <c r="D72" s="2">
        <v>0.13989710799999999</v>
      </c>
      <c r="E72" s="2">
        <v>0.153828144</v>
      </c>
      <c r="F72" s="2">
        <v>1.1218318940000001</v>
      </c>
      <c r="G72" s="2">
        <v>2.4636459350000002</v>
      </c>
    </row>
    <row r="73" spans="1:7" ht="17" x14ac:dyDescent="0.2">
      <c r="A73">
        <v>72</v>
      </c>
      <c r="B73" s="2">
        <v>0.12212395700000001</v>
      </c>
      <c r="C73" s="2">
        <v>0.134269953</v>
      </c>
      <c r="D73" s="2">
        <v>0.138275862</v>
      </c>
      <c r="E73" s="2">
        <v>0.16478896100000001</v>
      </c>
      <c r="F73" s="2">
        <v>1.1349399090000001</v>
      </c>
      <c r="G73" s="2">
        <v>2.5214700699999999</v>
      </c>
    </row>
    <row r="74" spans="1:7" ht="17" x14ac:dyDescent="0.2">
      <c r="A74">
        <v>73</v>
      </c>
      <c r="B74" s="2">
        <v>0.123112917</v>
      </c>
      <c r="C74" s="2">
        <v>0.135289192</v>
      </c>
      <c r="D74" s="2">
        <v>0.14868187899999999</v>
      </c>
      <c r="E74" s="2">
        <v>0.16541099500000001</v>
      </c>
      <c r="F74" s="2">
        <v>1.1366498469999999</v>
      </c>
      <c r="G74" s="2">
        <v>2.5633718970000001</v>
      </c>
    </row>
    <row r="75" spans="1:7" ht="17" x14ac:dyDescent="0.2">
      <c r="A75">
        <v>74</v>
      </c>
      <c r="B75" s="2">
        <v>0.121380091</v>
      </c>
      <c r="C75" s="2">
        <v>0.135869026</v>
      </c>
      <c r="D75" s="2">
        <v>0.15205502500000001</v>
      </c>
      <c r="E75" s="2">
        <v>0.16359090800000001</v>
      </c>
      <c r="F75" s="2">
        <v>1.1390929219999999</v>
      </c>
      <c r="G75" s="2">
        <v>2.5998411180000001</v>
      </c>
    </row>
    <row r="76" spans="1:7" ht="17" x14ac:dyDescent="0.2">
      <c r="A76">
        <v>75</v>
      </c>
      <c r="B76" s="2">
        <v>0.121778965</v>
      </c>
      <c r="C76" s="2">
        <v>0.13382506399999999</v>
      </c>
      <c r="D76" s="2">
        <v>0.15035486200000001</v>
      </c>
      <c r="E76" s="2">
        <v>0.15937805199999999</v>
      </c>
      <c r="F76" s="2">
        <v>1.177608013</v>
      </c>
      <c r="G76" s="2">
        <v>2.657073021</v>
      </c>
    </row>
    <row r="77" spans="1:7" ht="17" x14ac:dyDescent="0.2">
      <c r="A77">
        <v>76</v>
      </c>
      <c r="B77" s="2">
        <v>0.123103857</v>
      </c>
      <c r="C77" s="2">
        <v>0.12264203999999999</v>
      </c>
      <c r="D77" s="2">
        <v>0.14892697299999999</v>
      </c>
      <c r="E77" s="2">
        <v>0.16302800200000001</v>
      </c>
      <c r="F77" s="2">
        <v>1.173826933</v>
      </c>
      <c r="G77" s="2">
        <v>2.341628075</v>
      </c>
    </row>
    <row r="78" spans="1:7" ht="17" x14ac:dyDescent="0.2">
      <c r="A78">
        <v>77</v>
      </c>
      <c r="B78" s="2">
        <v>0.121449947</v>
      </c>
      <c r="C78" s="2">
        <v>0.123541832</v>
      </c>
      <c r="D78" s="2">
        <v>0.14010405500000001</v>
      </c>
      <c r="E78" s="2">
        <v>0.16124892199999999</v>
      </c>
      <c r="F78" s="2">
        <v>1.1915230750000001</v>
      </c>
      <c r="G78" s="2">
        <v>2.3927700519999999</v>
      </c>
    </row>
    <row r="79" spans="1:7" ht="17" x14ac:dyDescent="0.2">
      <c r="A79">
        <v>78</v>
      </c>
      <c r="B79" s="2">
        <v>0.122503996</v>
      </c>
      <c r="C79" s="2">
        <v>0.124330997</v>
      </c>
      <c r="D79" s="2">
        <v>0.138237</v>
      </c>
      <c r="E79" s="2">
        <v>0.15941691399999999</v>
      </c>
      <c r="F79" s="2">
        <v>1.212913036</v>
      </c>
      <c r="G79" s="2">
        <v>2.4315841200000001</v>
      </c>
    </row>
    <row r="80" spans="1:7" ht="17" x14ac:dyDescent="0.2">
      <c r="A80">
        <v>79</v>
      </c>
      <c r="B80" s="2">
        <v>0.123152018</v>
      </c>
      <c r="C80" s="2">
        <v>0.135169029</v>
      </c>
      <c r="D80" s="2">
        <v>0.14889407199999999</v>
      </c>
      <c r="E80" s="2">
        <v>0.15799999200000001</v>
      </c>
      <c r="F80" s="2">
        <v>1.2186529639999999</v>
      </c>
      <c r="G80" s="2">
        <v>2.4472119810000001</v>
      </c>
    </row>
    <row r="81" spans="1:7" ht="17" x14ac:dyDescent="0.2">
      <c r="A81">
        <v>80</v>
      </c>
      <c r="B81" s="2">
        <v>0.12130308200000001</v>
      </c>
      <c r="C81" s="2">
        <v>0.13837814300000001</v>
      </c>
      <c r="D81" s="2">
        <v>0.14250206900000001</v>
      </c>
      <c r="E81" s="2">
        <v>0.15663814500000001</v>
      </c>
      <c r="F81" s="2">
        <v>1.239303112</v>
      </c>
      <c r="G81" s="2">
        <v>2.483127117</v>
      </c>
    </row>
    <row r="82" spans="1:7" ht="17" x14ac:dyDescent="0.2">
      <c r="A82">
        <v>81</v>
      </c>
      <c r="B82" s="2">
        <v>0.122009993</v>
      </c>
      <c r="C82" s="2">
        <v>0.13432908099999999</v>
      </c>
      <c r="D82" s="2">
        <v>0.13578891800000001</v>
      </c>
      <c r="E82" s="2">
        <v>0.15962910699999999</v>
      </c>
      <c r="F82" s="2">
        <v>1.2676439289999999</v>
      </c>
      <c r="G82" s="2">
        <v>2.5438029769999999</v>
      </c>
    </row>
    <row r="83" spans="1:7" ht="17" x14ac:dyDescent="0.2">
      <c r="A83">
        <v>82</v>
      </c>
      <c r="B83" s="2">
        <v>0.12305212</v>
      </c>
      <c r="C83" s="2">
        <v>0.13735699700000001</v>
      </c>
      <c r="D83" s="2">
        <v>0.14879393599999999</v>
      </c>
      <c r="E83" s="2">
        <v>0.155350924</v>
      </c>
      <c r="F83" s="2">
        <v>1.260844946</v>
      </c>
      <c r="G83" s="2">
        <v>2.5765779019999999</v>
      </c>
    </row>
    <row r="84" spans="1:7" ht="17" x14ac:dyDescent="0.2">
      <c r="A84">
        <v>83</v>
      </c>
      <c r="B84" s="2">
        <v>0.12613105799999999</v>
      </c>
      <c r="C84" s="2">
        <v>0.13827419299999999</v>
      </c>
      <c r="D84" s="2">
        <v>0.14982891100000001</v>
      </c>
      <c r="E84" s="2">
        <v>0.16109800299999999</v>
      </c>
      <c r="F84" s="2">
        <v>1.266125202</v>
      </c>
      <c r="G84" s="2">
        <v>2.6380269529999998</v>
      </c>
    </row>
    <row r="85" spans="1:7" ht="17" x14ac:dyDescent="0.2">
      <c r="A85">
        <v>84</v>
      </c>
      <c r="B85" s="2">
        <v>0.121782064</v>
      </c>
      <c r="C85" s="2">
        <v>0.134150028</v>
      </c>
      <c r="D85" s="2">
        <v>0.14819502800000001</v>
      </c>
      <c r="E85" s="2">
        <v>0.164490938</v>
      </c>
      <c r="F85" s="2">
        <v>1.271460056</v>
      </c>
      <c r="G85" s="2">
        <v>2.6591780190000001</v>
      </c>
    </row>
    <row r="86" spans="1:7" ht="17" x14ac:dyDescent="0.2">
      <c r="A86">
        <v>85</v>
      </c>
      <c r="B86" s="2">
        <v>0.122793913</v>
      </c>
      <c r="C86" s="2">
        <v>0.122828007</v>
      </c>
      <c r="D86" s="2">
        <v>0.14877605399999999</v>
      </c>
      <c r="E86" s="2">
        <v>0.165267944</v>
      </c>
      <c r="F86" s="2">
        <v>1.2802209849999999</v>
      </c>
      <c r="G86" s="2">
        <v>2.7027168270000002</v>
      </c>
    </row>
    <row r="87" spans="1:7" ht="17" x14ac:dyDescent="0.2">
      <c r="A87">
        <v>86</v>
      </c>
      <c r="B87" s="2">
        <v>0.121294975</v>
      </c>
      <c r="C87" s="2">
        <v>0.12345695499999999</v>
      </c>
      <c r="D87" s="2">
        <v>0.13987493500000001</v>
      </c>
      <c r="E87" s="2">
        <v>0.16146302200000001</v>
      </c>
      <c r="F87" s="2">
        <v>1.2958869930000001</v>
      </c>
      <c r="G87" s="2">
        <v>2.2529401779999998</v>
      </c>
    </row>
    <row r="88" spans="1:7" ht="17" x14ac:dyDescent="0.2">
      <c r="A88">
        <v>87</v>
      </c>
      <c r="B88" s="2">
        <v>0.122310877</v>
      </c>
      <c r="C88" s="2">
        <v>0.13169312499999999</v>
      </c>
      <c r="D88" s="2">
        <v>0.13576698300000001</v>
      </c>
      <c r="E88" s="2">
        <v>0.164683104</v>
      </c>
      <c r="F88" s="2">
        <v>1.311510086</v>
      </c>
      <c r="G88" s="2">
        <v>2.2683448789999998</v>
      </c>
    </row>
    <row r="89" spans="1:7" ht="17" x14ac:dyDescent="0.2">
      <c r="A89">
        <v>88</v>
      </c>
      <c r="B89" s="2">
        <v>0.12316203100000001</v>
      </c>
      <c r="C89" s="2">
        <v>0.13765096700000001</v>
      </c>
      <c r="D89" s="2">
        <v>0.14879703499999999</v>
      </c>
      <c r="E89" s="2">
        <v>0.162863016</v>
      </c>
      <c r="F89" s="2">
        <v>1.2863299850000001</v>
      </c>
      <c r="G89" s="2">
        <v>2.3371908659999998</v>
      </c>
    </row>
    <row r="90" spans="1:7" ht="17" x14ac:dyDescent="0.2">
      <c r="A90">
        <v>89</v>
      </c>
      <c r="B90" s="2">
        <v>0.121289015</v>
      </c>
      <c r="C90" s="2">
        <v>0.13590598100000001</v>
      </c>
      <c r="D90" s="2">
        <v>0.13947296100000001</v>
      </c>
      <c r="E90" s="2">
        <v>0.16345405599999999</v>
      </c>
      <c r="F90" s="2">
        <v>1.2982099060000001</v>
      </c>
      <c r="G90" s="2">
        <v>2.3625319</v>
      </c>
    </row>
    <row r="91" spans="1:7" ht="17" x14ac:dyDescent="0.2">
      <c r="A91">
        <v>90</v>
      </c>
      <c r="B91" s="2">
        <v>0.122159958</v>
      </c>
      <c r="C91" s="2">
        <v>0.13661193799999999</v>
      </c>
      <c r="D91" s="2">
        <v>0.145561934</v>
      </c>
      <c r="E91" s="2">
        <v>0.15938496599999999</v>
      </c>
      <c r="F91" s="2">
        <v>1.322582006</v>
      </c>
      <c r="G91" s="2">
        <v>2.393520117</v>
      </c>
    </row>
    <row r="92" spans="1:7" ht="17" x14ac:dyDescent="0.2">
      <c r="A92">
        <v>91</v>
      </c>
      <c r="B92" s="2">
        <v>0.12301015899999999</v>
      </c>
      <c r="C92" s="2">
        <v>0.13734602900000001</v>
      </c>
      <c r="D92" s="2">
        <v>0.148437023</v>
      </c>
      <c r="E92" s="2">
        <v>0.15262603799999999</v>
      </c>
      <c r="F92" s="2">
        <v>1.325762033</v>
      </c>
      <c r="G92" s="2">
        <v>2.4512841700000001</v>
      </c>
    </row>
    <row r="93" spans="1:7" ht="17" x14ac:dyDescent="0.2">
      <c r="A93">
        <v>92</v>
      </c>
      <c r="B93" s="2">
        <v>0.121250868</v>
      </c>
      <c r="C93" s="2">
        <v>0.135882854</v>
      </c>
      <c r="D93" s="2">
        <v>0.15257000900000001</v>
      </c>
      <c r="E93" s="2">
        <v>0.163537979</v>
      </c>
      <c r="F93" s="2">
        <v>1.3326179979999999</v>
      </c>
      <c r="G93" s="2">
        <v>2.4703140260000001</v>
      </c>
    </row>
    <row r="94" spans="1:7" ht="17" x14ac:dyDescent="0.2">
      <c r="A94">
        <v>93</v>
      </c>
      <c r="B94" s="2">
        <v>0.122449875</v>
      </c>
      <c r="C94" s="2">
        <v>0.131747007</v>
      </c>
      <c r="D94" s="2">
        <v>0.15088892000000001</v>
      </c>
      <c r="E94" s="2">
        <v>0.162049055</v>
      </c>
      <c r="F94" s="2">
        <v>1.344754934</v>
      </c>
      <c r="G94" s="2">
        <v>2.4827749730000002</v>
      </c>
    </row>
    <row r="95" spans="1:7" ht="17" x14ac:dyDescent="0.2">
      <c r="A95">
        <v>94</v>
      </c>
      <c r="B95" s="2">
        <v>0.123075008</v>
      </c>
      <c r="C95" s="2">
        <v>0.122612</v>
      </c>
      <c r="D95" s="2">
        <v>0.14652800599999999</v>
      </c>
      <c r="E95" s="2">
        <v>0.16290616999999999</v>
      </c>
      <c r="F95" s="2">
        <v>1.355586052</v>
      </c>
      <c r="G95" s="2">
        <v>2.5397748949999999</v>
      </c>
    </row>
    <row r="96" spans="1:7" ht="17" x14ac:dyDescent="0.2">
      <c r="A96">
        <v>95</v>
      </c>
      <c r="B96" s="2">
        <v>0.121333122</v>
      </c>
      <c r="C96" s="2">
        <v>0.123507977</v>
      </c>
      <c r="D96" s="2">
        <v>0.139743805</v>
      </c>
      <c r="E96" s="2">
        <v>0.16134405099999999</v>
      </c>
      <c r="F96" s="2">
        <v>1.3756790160000001</v>
      </c>
      <c r="G96" s="2">
        <v>2.5612511630000001</v>
      </c>
    </row>
    <row r="97" spans="1:7" ht="17" x14ac:dyDescent="0.2">
      <c r="A97">
        <v>96</v>
      </c>
      <c r="B97" s="2">
        <v>0.12235117</v>
      </c>
      <c r="C97" s="2">
        <v>0.12925910900000001</v>
      </c>
      <c r="D97" s="2">
        <v>0.13551402100000001</v>
      </c>
      <c r="E97" s="2">
        <v>0.17209505999999999</v>
      </c>
      <c r="F97" s="2">
        <v>1.393105984</v>
      </c>
      <c r="G97" s="2">
        <v>2.2928500180000002</v>
      </c>
    </row>
    <row r="98" spans="1:7" ht="17" x14ac:dyDescent="0.2">
      <c r="A98">
        <v>97</v>
      </c>
      <c r="B98" s="2">
        <v>0.12303304700000001</v>
      </c>
      <c r="C98" s="2">
        <v>0.135120869</v>
      </c>
      <c r="D98" s="2">
        <v>0.14641594899999999</v>
      </c>
      <c r="E98" s="2">
        <v>0.16313290599999999</v>
      </c>
      <c r="F98" s="2">
        <v>1.3781809810000001</v>
      </c>
      <c r="G98" s="2">
        <v>2.3322901730000001</v>
      </c>
    </row>
    <row r="99" spans="1:7" ht="17" x14ac:dyDescent="0.2">
      <c r="A99">
        <v>98</v>
      </c>
      <c r="B99" s="2">
        <v>0.121149063</v>
      </c>
      <c r="C99" s="2">
        <v>0.1333251</v>
      </c>
      <c r="D99" s="2">
        <v>0.139307976</v>
      </c>
      <c r="E99" s="2">
        <v>0.16159701300000001</v>
      </c>
      <c r="F99" s="2">
        <v>1.397729158</v>
      </c>
      <c r="G99" s="2">
        <v>2.3277449610000001</v>
      </c>
    </row>
    <row r="100" spans="1:7" ht="17" x14ac:dyDescent="0.2">
      <c r="A100">
        <v>99</v>
      </c>
      <c r="B100" s="2">
        <v>0.12235808400000001</v>
      </c>
      <c r="C100" s="2">
        <v>0.13416099500000001</v>
      </c>
      <c r="D100" s="2">
        <v>0.137830019</v>
      </c>
      <c r="E100" s="2">
        <v>0.15732812900000001</v>
      </c>
      <c r="F100" s="2">
        <v>1.4168930049999999</v>
      </c>
      <c r="G100" s="2">
        <v>2.386626959</v>
      </c>
    </row>
    <row r="101" spans="1:7" ht="17" x14ac:dyDescent="0.2">
      <c r="A101">
        <v>100</v>
      </c>
      <c r="B101" s="2">
        <v>0.123209</v>
      </c>
      <c r="C101" s="2">
        <v>0.13757085799999999</v>
      </c>
      <c r="D101" s="2">
        <v>0.14905381200000001</v>
      </c>
      <c r="E101" s="2">
        <v>0.15547204000000001</v>
      </c>
      <c r="F101" s="2">
        <v>1.425595999</v>
      </c>
      <c r="G101" s="2">
        <v>2.4106481080000002</v>
      </c>
    </row>
    <row r="102" spans="1:7" ht="17" x14ac:dyDescent="0.2">
      <c r="A102">
        <v>101</v>
      </c>
      <c r="B102" s="2">
        <v>0.12126398100000001</v>
      </c>
      <c r="C102" s="2">
        <v>0.138355017</v>
      </c>
      <c r="D102" s="2">
        <v>0.14993596100000001</v>
      </c>
      <c r="E102" s="2">
        <v>0.16138195999999999</v>
      </c>
      <c r="F102" s="2">
        <v>1.4511179919999999</v>
      </c>
      <c r="G102" s="2">
        <v>2.4259560109999998</v>
      </c>
    </row>
    <row r="103" spans="1:7" ht="17" x14ac:dyDescent="0.2">
      <c r="A103">
        <v>102</v>
      </c>
      <c r="B103" s="2">
        <v>0.12225103399999999</v>
      </c>
      <c r="C103" s="2">
        <v>0.13185095799999999</v>
      </c>
      <c r="D103" s="2">
        <v>0.15317201599999999</v>
      </c>
      <c r="E103" s="2">
        <v>0.16242504099999999</v>
      </c>
      <c r="F103" s="2">
        <v>1.4564530849999999</v>
      </c>
      <c r="G103" s="2">
        <v>2.5129051210000002</v>
      </c>
    </row>
    <row r="104" spans="1:7" ht="17" x14ac:dyDescent="0.2">
      <c r="A104">
        <v>103</v>
      </c>
      <c r="B104" s="2">
        <v>0.123170137</v>
      </c>
      <c r="C104" s="2">
        <v>0.122684002</v>
      </c>
      <c r="D104" s="2">
        <v>0.15146589299999999</v>
      </c>
      <c r="E104" s="2">
        <v>0.168158054</v>
      </c>
      <c r="F104" s="2">
        <v>1.463787079</v>
      </c>
      <c r="G104" s="2">
        <v>3.0028992806669299</v>
      </c>
    </row>
    <row r="105" spans="1:7" ht="17" x14ac:dyDescent="0.2">
      <c r="A105">
        <v>104</v>
      </c>
      <c r="B105" s="2">
        <v>0.12153696999999999</v>
      </c>
      <c r="C105" s="2">
        <v>0.12596511799999999</v>
      </c>
      <c r="D105" s="2">
        <v>0.147644043</v>
      </c>
      <c r="E105" s="2">
        <v>0.15882801999999999</v>
      </c>
      <c r="F105" s="2">
        <v>1.4760510920000001</v>
      </c>
      <c r="G105" s="2">
        <v>3.0248112153431799</v>
      </c>
    </row>
    <row r="106" spans="1:7" ht="17" x14ac:dyDescent="0.2">
      <c r="A106">
        <v>105</v>
      </c>
      <c r="B106" s="2">
        <v>0.122087002</v>
      </c>
      <c r="C106" s="2">
        <v>0.13140392300000001</v>
      </c>
      <c r="D106" s="2">
        <v>0.14577817900000001</v>
      </c>
      <c r="E106" s="2">
        <v>0.16636800800000001</v>
      </c>
      <c r="F106" s="2">
        <v>1.4836869239999999</v>
      </c>
      <c r="G106" s="2">
        <v>3.0467231500194298</v>
      </c>
    </row>
    <row r="107" spans="1:7" ht="17" x14ac:dyDescent="0.2">
      <c r="A107">
        <v>106</v>
      </c>
      <c r="B107" s="2">
        <v>0.12318277399999999</v>
      </c>
      <c r="C107" s="2">
        <v>0.134909153</v>
      </c>
      <c r="D107" s="2">
        <v>0.14698815300000001</v>
      </c>
      <c r="E107" s="2">
        <v>0.16273784599999999</v>
      </c>
      <c r="F107" s="2">
        <v>1.4856178760000001</v>
      </c>
      <c r="G107" s="2">
        <v>3.0686350846956798</v>
      </c>
    </row>
    <row r="108" spans="1:7" ht="17" x14ac:dyDescent="0.2">
      <c r="A108">
        <v>107</v>
      </c>
      <c r="B108" s="2">
        <v>0.121377945</v>
      </c>
      <c r="C108" s="2">
        <v>0.13572812100000001</v>
      </c>
      <c r="D108" s="2">
        <v>0.137594938</v>
      </c>
      <c r="E108" s="2">
        <v>0.153945208</v>
      </c>
      <c r="F108" s="2">
        <v>1.4906330109999999</v>
      </c>
      <c r="G108" s="2">
        <v>3.0905470193719302</v>
      </c>
    </row>
    <row r="109" spans="1:7" ht="17" x14ac:dyDescent="0.2">
      <c r="A109">
        <v>108</v>
      </c>
      <c r="B109" s="2">
        <v>0.122175932</v>
      </c>
      <c r="C109" s="2">
        <v>0.134258032</v>
      </c>
      <c r="D109" s="2">
        <v>0.13575506200000001</v>
      </c>
      <c r="E109" s="2">
        <v>0.156976223</v>
      </c>
      <c r="F109" s="2">
        <v>1.498308897</v>
      </c>
      <c r="G109" s="2">
        <v>3.1124589540481802</v>
      </c>
    </row>
    <row r="110" spans="1:7" ht="17" x14ac:dyDescent="0.2">
      <c r="A110">
        <v>109</v>
      </c>
      <c r="B110" s="2">
        <v>0.123167992</v>
      </c>
      <c r="C110" s="2">
        <v>0.13513398200000001</v>
      </c>
      <c r="D110" s="2">
        <v>0.15153717999999999</v>
      </c>
      <c r="E110" s="2">
        <v>0.16272687899999999</v>
      </c>
      <c r="F110" s="2">
        <v>1.501497984</v>
      </c>
      <c r="G110" s="2">
        <v>3.1343708887244301</v>
      </c>
    </row>
    <row r="111" spans="1:7" ht="17" x14ac:dyDescent="0.2">
      <c r="A111">
        <v>110</v>
      </c>
      <c r="B111" s="2">
        <v>0.121568918</v>
      </c>
      <c r="C111" s="2">
        <v>0.13853597600000001</v>
      </c>
      <c r="D111" s="2">
        <v>0.149877071</v>
      </c>
      <c r="E111" s="2">
        <v>0.161229134</v>
      </c>
      <c r="F111" s="2">
        <v>1.522732019</v>
      </c>
      <c r="G111" s="2">
        <v>3.1562828234006801</v>
      </c>
    </row>
    <row r="112" spans="1:7" ht="17" x14ac:dyDescent="0.2">
      <c r="A112">
        <v>111</v>
      </c>
      <c r="B112" s="2">
        <v>0.122316122</v>
      </c>
      <c r="C112" s="2">
        <v>0.12691497800000001</v>
      </c>
      <c r="D112" s="2">
        <v>0.15078783000000001</v>
      </c>
      <c r="E112" s="2">
        <v>0.164806128</v>
      </c>
      <c r="F112" s="2">
        <v>1.5210740570000001</v>
      </c>
      <c r="G112" s="2">
        <v>3.1781947580769301</v>
      </c>
    </row>
    <row r="113" spans="1:7" ht="17" x14ac:dyDescent="0.2">
      <c r="A113">
        <v>112</v>
      </c>
      <c r="B113" s="2">
        <v>0.12313199</v>
      </c>
      <c r="C113" s="2">
        <v>0.12260890000000001</v>
      </c>
      <c r="D113" s="2">
        <v>0.15380501699999999</v>
      </c>
      <c r="E113" s="2">
        <v>0.162927866</v>
      </c>
      <c r="F113" s="2">
        <v>1.5185658929999999</v>
      </c>
      <c r="G113" s="2">
        <v>3.20010669275318</v>
      </c>
    </row>
    <row r="114" spans="1:7" ht="17" x14ac:dyDescent="0.2">
      <c r="A114">
        <v>113</v>
      </c>
      <c r="B114" s="2">
        <v>0.121511936</v>
      </c>
      <c r="C114" s="2">
        <v>0.123466015</v>
      </c>
      <c r="D114" s="2">
        <v>0.13948321299999999</v>
      </c>
      <c r="E114" s="2">
        <v>0.15969109500000001</v>
      </c>
      <c r="F114" s="2">
        <v>1.544263124</v>
      </c>
      <c r="G114" s="2">
        <v>3.22201862742943</v>
      </c>
    </row>
    <row r="115" spans="1:7" ht="17" x14ac:dyDescent="0.2">
      <c r="A115">
        <v>114</v>
      </c>
      <c r="B115" s="2">
        <v>0.122061014</v>
      </c>
      <c r="C115" s="2">
        <v>0.133744001</v>
      </c>
      <c r="D115" s="2">
        <v>0.15283203100000001</v>
      </c>
      <c r="E115" s="2">
        <v>0.152168989</v>
      </c>
      <c r="F115" s="2">
        <v>1.5480542180000001</v>
      </c>
      <c r="G115" s="2">
        <v>3.24393056210568</v>
      </c>
    </row>
    <row r="116" spans="1:7" ht="17" x14ac:dyDescent="0.2">
      <c r="A116">
        <v>115</v>
      </c>
      <c r="B116" s="2">
        <v>0.122833014</v>
      </c>
      <c r="C116" s="2">
        <v>0.13487386700000001</v>
      </c>
      <c r="D116" s="2">
        <v>0.14615488099999999</v>
      </c>
      <c r="E116" s="2">
        <v>0.147763014</v>
      </c>
      <c r="F116" s="2">
        <v>1.5517961979999999</v>
      </c>
      <c r="G116" s="2">
        <v>3.2658424967819202</v>
      </c>
    </row>
    <row r="117" spans="1:7" ht="17" x14ac:dyDescent="0.2">
      <c r="A117">
        <v>116</v>
      </c>
      <c r="B117" s="2">
        <v>0.121312141</v>
      </c>
      <c r="C117" s="2">
        <v>0.138265848</v>
      </c>
      <c r="D117" s="2">
        <v>0.13724708599999999</v>
      </c>
      <c r="E117" s="2">
        <v>0.15884303999999999</v>
      </c>
      <c r="F117" s="2">
        <v>1.5577189920000001</v>
      </c>
      <c r="G117" s="2">
        <v>3.2877544314581701</v>
      </c>
    </row>
    <row r="118" spans="1:7" ht="17" x14ac:dyDescent="0.2">
      <c r="A118">
        <v>117</v>
      </c>
      <c r="B118" s="2">
        <v>0.122217178</v>
      </c>
      <c r="C118" s="2">
        <v>0.13635897599999999</v>
      </c>
      <c r="D118" s="2">
        <v>0.147109985</v>
      </c>
      <c r="E118" s="2">
        <v>0.154514074</v>
      </c>
      <c r="F118" s="2">
        <v>1.5210740570000001</v>
      </c>
      <c r="G118" s="2">
        <v>3.3096663661344201</v>
      </c>
    </row>
    <row r="119" spans="1:7" ht="17" x14ac:dyDescent="0.2">
      <c r="A119">
        <v>118</v>
      </c>
      <c r="B119" s="2">
        <v>0.122439861</v>
      </c>
      <c r="C119" s="2">
        <v>0.134391069</v>
      </c>
      <c r="D119" s="2">
        <v>0.151200056</v>
      </c>
      <c r="E119" s="2">
        <v>0.15524101300000001</v>
      </c>
      <c r="F119" s="2">
        <v>1.5185658929999999</v>
      </c>
      <c r="G119" s="2">
        <v>3.3315783008106701</v>
      </c>
    </row>
    <row r="120" spans="1:7" ht="17" x14ac:dyDescent="0.2">
      <c r="A120">
        <v>119</v>
      </c>
      <c r="B120" s="2">
        <v>0.120992899</v>
      </c>
      <c r="C120" s="2">
        <v>0.135635853</v>
      </c>
      <c r="D120" s="2">
        <v>0.149761915</v>
      </c>
      <c r="E120" s="2">
        <v>0.16368103000000001</v>
      </c>
      <c r="F120" s="2">
        <v>1.544263124</v>
      </c>
      <c r="G120" s="2">
        <v>3.35349023548692</v>
      </c>
    </row>
    <row r="121" spans="1:7" ht="17" x14ac:dyDescent="0.2">
      <c r="A121">
        <v>120</v>
      </c>
      <c r="B121" s="2">
        <v>0.122025967</v>
      </c>
      <c r="C121" s="2">
        <v>0.12927103000000001</v>
      </c>
      <c r="D121" s="2">
        <v>0.137830019</v>
      </c>
      <c r="E121" s="2">
        <v>0.16228198999999999</v>
      </c>
      <c r="F121" s="2">
        <v>1.5480542180000001</v>
      </c>
      <c r="G121" s="2">
        <v>3.37540217016317</v>
      </c>
    </row>
    <row r="122" spans="1:7" x14ac:dyDescent="0.2">
      <c r="A122" t="s">
        <v>5</v>
      </c>
      <c r="B122">
        <f>AVERAGE(B2:B121)</f>
        <v>0.12277763885000006</v>
      </c>
      <c r="C122">
        <f t="shared" ref="C122:G122" si="0">AVERAGE(C2:C121)</f>
        <v>0.13763245542499997</v>
      </c>
      <c r="D122">
        <f t="shared" si="0"/>
        <v>0.14609656530833331</v>
      </c>
      <c r="E122">
        <f t="shared" si="0"/>
        <v>0.16224834123333334</v>
      </c>
      <c r="F122">
        <f t="shared" si="0"/>
        <v>0.96683051584166713</v>
      </c>
      <c r="G122">
        <f t="shared" si="0"/>
        <v>2.0675803911789248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419E-E363-8E4D-A326-F88BBA5CDF0E}">
  <dimension ref="A1:G122"/>
  <sheetViews>
    <sheetView topLeftCell="A98" workbookViewId="0">
      <selection activeCell="B122" sqref="B122:G122"/>
    </sheetView>
  </sheetViews>
  <sheetFormatPr baseColWidth="10" defaultRowHeight="16" x14ac:dyDescent="0.2"/>
  <cols>
    <col min="2" max="2" width="19.6640625" customWidth="1"/>
    <col min="3" max="3" width="18.83203125" customWidth="1"/>
    <col min="4" max="4" width="20" customWidth="1"/>
    <col min="5" max="5" width="22" customWidth="1"/>
    <col min="6" max="6" width="22.83203125" customWidth="1"/>
    <col min="7" max="7" width="23.5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0.18581700300000001</v>
      </c>
      <c r="C2" s="2">
        <v>0.189236879</v>
      </c>
      <c r="D2" s="2">
        <v>0.25236892700000002</v>
      </c>
      <c r="E2" s="2">
        <v>0.226840973</v>
      </c>
      <c r="F2" s="2">
        <v>0.26406502700000001</v>
      </c>
      <c r="G2" s="2">
        <v>0.32459807400000001</v>
      </c>
    </row>
    <row r="3" spans="1:7" ht="17" x14ac:dyDescent="0.2">
      <c r="A3">
        <v>2</v>
      </c>
      <c r="B3" s="2">
        <v>0.123768091</v>
      </c>
      <c r="C3" s="2">
        <v>0.12929701800000001</v>
      </c>
      <c r="D3" s="2">
        <v>0.204427004</v>
      </c>
      <c r="E3" s="2">
        <v>0.188728809</v>
      </c>
      <c r="F3" s="2">
        <v>0.23912787399999999</v>
      </c>
      <c r="G3" s="2">
        <v>0.31957984</v>
      </c>
    </row>
    <row r="4" spans="1:7" ht="17" x14ac:dyDescent="0.2">
      <c r="A4">
        <v>3</v>
      </c>
      <c r="B4" s="2">
        <v>0.121277809</v>
      </c>
      <c r="C4" s="2">
        <v>0.124202967</v>
      </c>
      <c r="D4" s="2">
        <v>0.14957499499999999</v>
      </c>
      <c r="E4" s="2">
        <v>0.17673707</v>
      </c>
      <c r="F4" s="2">
        <v>0.23398780799999999</v>
      </c>
      <c r="G4" s="2">
        <v>0.32458496100000001</v>
      </c>
    </row>
    <row r="5" spans="1:7" ht="17" x14ac:dyDescent="0.2">
      <c r="A5">
        <v>4</v>
      </c>
      <c r="B5" s="2">
        <v>0.121271133</v>
      </c>
      <c r="C5" s="2">
        <v>0.13425993899999999</v>
      </c>
      <c r="D5" s="2">
        <v>0.149541855</v>
      </c>
      <c r="E5" s="2">
        <v>0.13635992999999999</v>
      </c>
      <c r="F5" s="2">
        <v>0.211585999</v>
      </c>
      <c r="G5" s="2">
        <v>0.344687939</v>
      </c>
    </row>
    <row r="6" spans="1:7" ht="17" x14ac:dyDescent="0.2">
      <c r="A6">
        <v>5</v>
      </c>
      <c r="B6" s="2">
        <v>0.12119698499999999</v>
      </c>
      <c r="C6" s="2">
        <v>0.13144493099999999</v>
      </c>
      <c r="D6" s="2">
        <v>0.14972090699999999</v>
      </c>
      <c r="E6" s="2">
        <v>0.16407704400000001</v>
      </c>
      <c r="F6" s="2">
        <v>0.178871155</v>
      </c>
      <c r="G6" s="2">
        <v>0.327465057</v>
      </c>
    </row>
    <row r="7" spans="1:7" ht="17" x14ac:dyDescent="0.2">
      <c r="A7">
        <v>6</v>
      </c>
      <c r="B7" s="2">
        <v>0.121203899</v>
      </c>
      <c r="C7" s="2">
        <v>0.12927412999999999</v>
      </c>
      <c r="D7" s="2">
        <v>0.14952707300000001</v>
      </c>
      <c r="E7" s="2">
        <v>0.164073944</v>
      </c>
      <c r="F7" s="2">
        <v>0.17853999100000001</v>
      </c>
      <c r="G7" s="2">
        <v>0.35957789400000001</v>
      </c>
    </row>
    <row r="8" spans="1:7" ht="17" x14ac:dyDescent="0.2">
      <c r="A8">
        <v>7</v>
      </c>
      <c r="B8" s="2">
        <v>0.121130943</v>
      </c>
      <c r="C8" s="2">
        <v>0.13658785800000001</v>
      </c>
      <c r="D8" s="2">
        <v>0.14974093399999999</v>
      </c>
      <c r="E8" s="2">
        <v>0.13631010099999999</v>
      </c>
      <c r="F8" s="2">
        <v>0.18148302999999999</v>
      </c>
      <c r="G8" s="2">
        <v>0.35965395</v>
      </c>
    </row>
    <row r="9" spans="1:7" ht="17" x14ac:dyDescent="0.2">
      <c r="A9">
        <v>8</v>
      </c>
      <c r="B9" s="2">
        <v>0.121318817</v>
      </c>
      <c r="C9" s="2">
        <v>0.12945890400000001</v>
      </c>
      <c r="D9" s="2">
        <v>0.147288799</v>
      </c>
      <c r="E9" s="2">
        <v>0.16639304199999999</v>
      </c>
      <c r="F9" s="2">
        <v>0.17433190300000001</v>
      </c>
      <c r="G9" s="2">
        <v>0.36627984000000002</v>
      </c>
    </row>
    <row r="10" spans="1:7" ht="17" x14ac:dyDescent="0.2">
      <c r="A10">
        <v>9</v>
      </c>
      <c r="B10" s="2">
        <v>0.121021032</v>
      </c>
      <c r="C10" s="2">
        <v>0.13407206499999999</v>
      </c>
      <c r="D10" s="2">
        <v>0.14958095599999999</v>
      </c>
      <c r="E10" s="2">
        <v>0.16171598400000001</v>
      </c>
      <c r="F10" s="2">
        <v>0.169005871</v>
      </c>
      <c r="G10" s="2">
        <v>0.394892931</v>
      </c>
    </row>
    <row r="11" spans="1:7" ht="17" x14ac:dyDescent="0.2">
      <c r="A11">
        <v>10</v>
      </c>
      <c r="B11" s="2">
        <v>0.121109962</v>
      </c>
      <c r="C11" s="2">
        <v>0.13425493199999999</v>
      </c>
      <c r="D11" s="2">
        <v>0.14486599</v>
      </c>
      <c r="E11" s="2">
        <v>0.13143300999999999</v>
      </c>
      <c r="F11" s="2">
        <v>0.16635394100000001</v>
      </c>
      <c r="G11" s="2">
        <v>0.39706492399999999</v>
      </c>
    </row>
    <row r="12" spans="1:7" ht="17" x14ac:dyDescent="0.2">
      <c r="A12">
        <v>11</v>
      </c>
      <c r="B12" s="2">
        <v>0.121127844</v>
      </c>
      <c r="C12" s="2">
        <v>0.13186979300000001</v>
      </c>
      <c r="D12" s="2">
        <v>0.14739012700000001</v>
      </c>
      <c r="E12" s="2">
        <v>0.166542053</v>
      </c>
      <c r="F12" s="2">
        <v>0.17584776899999999</v>
      </c>
      <c r="G12" s="2">
        <v>0.43446302399999998</v>
      </c>
    </row>
    <row r="13" spans="1:7" ht="17" x14ac:dyDescent="0.2">
      <c r="A13">
        <v>12</v>
      </c>
      <c r="B13" s="2">
        <v>0.12317800499999999</v>
      </c>
      <c r="C13" s="2">
        <v>0.133813143</v>
      </c>
      <c r="D13" s="2">
        <v>0.14904808999999999</v>
      </c>
      <c r="E13" s="2">
        <v>0.16359400700000001</v>
      </c>
      <c r="F13" s="2">
        <v>0.178320169</v>
      </c>
      <c r="G13" s="2">
        <v>0.41696095500000002</v>
      </c>
    </row>
    <row r="14" spans="1:7" ht="17" x14ac:dyDescent="0.2">
      <c r="A14">
        <v>13</v>
      </c>
      <c r="B14" s="2">
        <v>0.12118101100000001</v>
      </c>
      <c r="C14" s="2">
        <v>0.13427782099999999</v>
      </c>
      <c r="D14" s="2">
        <v>0.14479494100000001</v>
      </c>
      <c r="E14" s="2">
        <v>0.13646602599999999</v>
      </c>
      <c r="F14" s="2">
        <v>0.153615952</v>
      </c>
      <c r="G14" s="2">
        <v>0.43941688499999998</v>
      </c>
    </row>
    <row r="15" spans="1:7" ht="17" x14ac:dyDescent="0.2">
      <c r="A15">
        <v>14</v>
      </c>
      <c r="B15" s="2">
        <v>0.121271133</v>
      </c>
      <c r="C15" s="2">
        <v>0.12937617300000001</v>
      </c>
      <c r="D15" s="2">
        <v>0.14963579199999999</v>
      </c>
      <c r="E15" s="2">
        <v>0.16148805599999999</v>
      </c>
      <c r="F15" s="2">
        <v>0.173802137</v>
      </c>
      <c r="G15" s="2">
        <v>0.43702602400000001</v>
      </c>
    </row>
    <row r="16" spans="1:7" ht="17" x14ac:dyDescent="0.2">
      <c r="A16">
        <v>15</v>
      </c>
      <c r="B16" s="2">
        <v>0.12292098999999999</v>
      </c>
      <c r="C16" s="2">
        <v>0.13667202000000001</v>
      </c>
      <c r="D16" s="2">
        <v>0.14949894</v>
      </c>
      <c r="E16" s="2">
        <v>0.163676977</v>
      </c>
      <c r="F16" s="2">
        <v>0.17631602299999999</v>
      </c>
      <c r="G16" s="2">
        <v>0.41960906999999997</v>
      </c>
    </row>
    <row r="17" spans="1:7" ht="17" x14ac:dyDescent="0.2">
      <c r="A17">
        <v>16</v>
      </c>
      <c r="B17" s="2">
        <v>0.121223927</v>
      </c>
      <c r="C17" s="2">
        <v>0.13671398200000001</v>
      </c>
      <c r="D17" s="2">
        <v>0.14446711500000001</v>
      </c>
      <c r="E17" s="2">
        <v>0.13903713200000001</v>
      </c>
      <c r="F17" s="2">
        <v>0.18126892999999999</v>
      </c>
      <c r="G17" s="2">
        <v>0.43954587000000001</v>
      </c>
    </row>
    <row r="18" spans="1:7" ht="17" x14ac:dyDescent="0.2">
      <c r="A18">
        <v>17</v>
      </c>
      <c r="B18" s="2">
        <v>0.12121891999999999</v>
      </c>
      <c r="C18" s="2">
        <v>0.13196301499999999</v>
      </c>
      <c r="D18" s="2">
        <v>0.14991807900000001</v>
      </c>
      <c r="E18" s="2">
        <v>0.16159009899999999</v>
      </c>
      <c r="F18" s="2">
        <v>0.174241066</v>
      </c>
      <c r="G18" s="2">
        <v>0.44206404700000002</v>
      </c>
    </row>
    <row r="19" spans="1:7" ht="17" x14ac:dyDescent="0.2">
      <c r="A19">
        <v>18</v>
      </c>
      <c r="B19" s="2">
        <v>0.121032953</v>
      </c>
      <c r="C19" s="2">
        <v>0.13426685299999999</v>
      </c>
      <c r="D19" s="2">
        <v>0.14996790900000001</v>
      </c>
      <c r="E19" s="2">
        <v>0.16159701300000001</v>
      </c>
      <c r="F19" s="2">
        <v>0.17165398600000001</v>
      </c>
      <c r="G19" s="2">
        <v>0.42943906799999998</v>
      </c>
    </row>
    <row r="20" spans="1:7" ht="17" x14ac:dyDescent="0.2">
      <c r="A20">
        <v>19</v>
      </c>
      <c r="B20" s="2">
        <v>0.121212959</v>
      </c>
      <c r="C20" s="2">
        <v>0.136775017</v>
      </c>
      <c r="D20" s="2">
        <v>0.14492797900000001</v>
      </c>
      <c r="E20" s="2">
        <v>0.12680888200000001</v>
      </c>
      <c r="F20" s="2">
        <v>0.17401909800000001</v>
      </c>
      <c r="G20" s="2">
        <v>0.58220910999999997</v>
      </c>
    </row>
    <row r="21" spans="1:7" ht="17" x14ac:dyDescent="0.2">
      <c r="A21">
        <v>20</v>
      </c>
      <c r="B21" s="2">
        <v>0.122074127</v>
      </c>
      <c r="C21" s="2">
        <v>0.129203081</v>
      </c>
      <c r="D21" s="2">
        <v>0.14965081199999999</v>
      </c>
      <c r="E21" s="2">
        <v>0.161625147</v>
      </c>
      <c r="F21" s="2">
        <v>0.174119949</v>
      </c>
      <c r="G21" s="2">
        <v>0.45043110800000002</v>
      </c>
    </row>
    <row r="22" spans="1:7" ht="17" x14ac:dyDescent="0.2">
      <c r="A22">
        <v>21</v>
      </c>
      <c r="B22" s="2">
        <v>0.121330023</v>
      </c>
      <c r="C22" s="2">
        <v>0.14163994799999999</v>
      </c>
      <c r="D22" s="2">
        <v>0.15197682400000001</v>
      </c>
      <c r="E22" s="2">
        <v>0.164170027</v>
      </c>
      <c r="F22" s="2">
        <v>0.17395400999999999</v>
      </c>
      <c r="G22" s="2">
        <v>0.46490192400000002</v>
      </c>
    </row>
    <row r="23" spans="1:7" ht="17" x14ac:dyDescent="0.2">
      <c r="A23">
        <v>22</v>
      </c>
      <c r="B23" s="2">
        <v>0.121362925</v>
      </c>
      <c r="C23" s="2">
        <v>0.13643097900000001</v>
      </c>
      <c r="D23" s="2">
        <v>0.144736052</v>
      </c>
      <c r="E23" s="2">
        <v>0.12640094800000001</v>
      </c>
      <c r="F23" s="2">
        <v>0.166462898</v>
      </c>
      <c r="G23" s="2">
        <v>0.47964310599999999</v>
      </c>
    </row>
    <row r="24" spans="1:7" ht="17" x14ac:dyDescent="0.2">
      <c r="A24">
        <v>23</v>
      </c>
      <c r="B24" s="2">
        <v>0.121193886</v>
      </c>
      <c r="C24" s="2">
        <v>0.13162899</v>
      </c>
      <c r="D24" s="2">
        <v>0.14940309500000001</v>
      </c>
      <c r="E24" s="2">
        <v>0.16163802099999999</v>
      </c>
      <c r="F24" s="2">
        <v>0.17592787700000001</v>
      </c>
      <c r="G24" s="2">
        <v>0.459828138</v>
      </c>
    </row>
    <row r="25" spans="1:7" ht="17" x14ac:dyDescent="0.2">
      <c r="A25">
        <v>24</v>
      </c>
      <c r="B25" s="2">
        <v>0.12123704</v>
      </c>
      <c r="C25" s="2">
        <v>0.13404202500000001</v>
      </c>
      <c r="D25" s="2">
        <v>0.14959692999999999</v>
      </c>
      <c r="E25" s="2">
        <v>0.16174602499999999</v>
      </c>
      <c r="F25" s="2">
        <v>0.17638421100000001</v>
      </c>
      <c r="G25" s="2">
        <v>0.48699402800000002</v>
      </c>
    </row>
    <row r="26" spans="1:7" ht="17" x14ac:dyDescent="0.2">
      <c r="A26">
        <v>25</v>
      </c>
      <c r="B26" s="2">
        <v>0.12104105900000001</v>
      </c>
      <c r="C26" s="2">
        <v>0.134177923</v>
      </c>
      <c r="D26" s="2">
        <v>0.144340992</v>
      </c>
      <c r="E26" s="2">
        <v>0.128857851</v>
      </c>
      <c r="F26" s="2">
        <v>0.17391705499999999</v>
      </c>
      <c r="G26" s="2">
        <v>0.48940682400000002</v>
      </c>
    </row>
    <row r="27" spans="1:7" ht="17" x14ac:dyDescent="0.2">
      <c r="A27">
        <v>26</v>
      </c>
      <c r="B27" s="2">
        <v>0.12090182300000001</v>
      </c>
      <c r="C27" s="2">
        <v>0.129326105</v>
      </c>
      <c r="D27" s="2">
        <v>0.149497986</v>
      </c>
      <c r="E27" s="2">
        <v>0.16177105899999999</v>
      </c>
      <c r="F27" s="2">
        <v>0.17397689799999999</v>
      </c>
      <c r="G27" s="2">
        <v>0.47701716399999999</v>
      </c>
    </row>
    <row r="28" spans="1:7" ht="17" x14ac:dyDescent="0.2">
      <c r="A28">
        <v>27</v>
      </c>
      <c r="B28" s="2">
        <v>0.120641947</v>
      </c>
      <c r="C28" s="2">
        <v>0.13390898700000001</v>
      </c>
      <c r="D28" s="2">
        <v>0.15223503099999999</v>
      </c>
      <c r="E28" s="2">
        <v>0.164446115</v>
      </c>
      <c r="F28" s="2">
        <v>0.17397093799999999</v>
      </c>
      <c r="G28" s="2">
        <v>0.50457119900000003</v>
      </c>
    </row>
    <row r="29" spans="1:7" ht="17" x14ac:dyDescent="0.2">
      <c r="A29">
        <v>28</v>
      </c>
      <c r="B29" s="2">
        <v>0.120871067</v>
      </c>
      <c r="C29" s="2">
        <v>0.138798952</v>
      </c>
      <c r="D29" s="2">
        <v>0.14423108100000001</v>
      </c>
      <c r="E29" s="2">
        <v>0.15131401999999999</v>
      </c>
      <c r="F29" s="2">
        <v>0.171591043</v>
      </c>
      <c r="G29" s="2">
        <v>0.50213599200000003</v>
      </c>
    </row>
    <row r="30" spans="1:7" ht="17" x14ac:dyDescent="0.2">
      <c r="A30">
        <v>29</v>
      </c>
      <c r="B30" s="2">
        <v>0.121010065</v>
      </c>
      <c r="C30" s="2">
        <v>0.126499891</v>
      </c>
      <c r="D30" s="2">
        <v>0.149074078</v>
      </c>
      <c r="E30" s="2">
        <v>0.16416096699999999</v>
      </c>
      <c r="F30" s="2">
        <v>0.17389798200000001</v>
      </c>
      <c r="G30" s="2">
        <v>0.53437900500000002</v>
      </c>
    </row>
    <row r="31" spans="1:7" ht="17" x14ac:dyDescent="0.2">
      <c r="A31">
        <v>30</v>
      </c>
      <c r="B31" s="2">
        <v>0.12127995499999999</v>
      </c>
      <c r="C31" s="2">
        <v>0.136667967</v>
      </c>
      <c r="D31" s="2">
        <v>0.149230003</v>
      </c>
      <c r="E31" s="2">
        <v>0.16668200499999999</v>
      </c>
      <c r="F31" s="2">
        <v>0.17424416500000001</v>
      </c>
      <c r="G31" s="2">
        <v>0.53460788699999995</v>
      </c>
    </row>
    <row r="32" spans="1:7" ht="17" x14ac:dyDescent="0.2">
      <c r="A32">
        <v>31</v>
      </c>
      <c r="B32" s="2">
        <v>0.121093988</v>
      </c>
      <c r="C32" s="2">
        <v>0.13423991199999999</v>
      </c>
      <c r="D32" s="2">
        <v>0.14660978299999999</v>
      </c>
      <c r="E32" s="2">
        <v>0.13918185199999999</v>
      </c>
      <c r="F32" s="2">
        <v>0.16649317699999999</v>
      </c>
      <c r="G32" s="2">
        <v>0.51473307599999996</v>
      </c>
    </row>
    <row r="33" spans="1:7" ht="17" x14ac:dyDescent="0.2">
      <c r="A33">
        <v>32</v>
      </c>
      <c r="B33" s="2">
        <v>0.120972872</v>
      </c>
      <c r="C33" s="2">
        <v>0.121793032</v>
      </c>
      <c r="D33" s="2">
        <v>0.14922189699999999</v>
      </c>
      <c r="E33" s="2">
        <v>0.16428899799999999</v>
      </c>
      <c r="F33" s="2">
        <v>0.17410492899999999</v>
      </c>
      <c r="G33" s="2">
        <v>0.542778015</v>
      </c>
    </row>
    <row r="34" spans="1:7" ht="17" x14ac:dyDescent="0.2">
      <c r="A34">
        <v>33</v>
      </c>
      <c r="B34" s="2">
        <v>0.121032953</v>
      </c>
      <c r="C34" s="2">
        <v>0.136646986</v>
      </c>
      <c r="D34" s="2">
        <v>0.149721146</v>
      </c>
      <c r="E34" s="2">
        <v>0.166739941</v>
      </c>
      <c r="F34" s="2">
        <v>0.18385600999999999</v>
      </c>
      <c r="G34" s="2">
        <v>0.54192399999999996</v>
      </c>
    </row>
    <row r="35" spans="1:7" ht="17" x14ac:dyDescent="0.2">
      <c r="A35">
        <v>34</v>
      </c>
      <c r="B35" s="2">
        <v>0.121217012</v>
      </c>
      <c r="C35" s="2">
        <v>0.136891127</v>
      </c>
      <c r="D35" s="2">
        <v>0.13457608200000001</v>
      </c>
      <c r="E35" s="2">
        <v>0.12597703900000001</v>
      </c>
      <c r="F35" s="2">
        <v>0.19391799000000001</v>
      </c>
      <c r="G35" s="2">
        <v>0.52685403799999997</v>
      </c>
    </row>
    <row r="36" spans="1:7" ht="17" x14ac:dyDescent="0.2">
      <c r="A36">
        <v>35</v>
      </c>
      <c r="B36" s="2">
        <v>0.12105798700000001</v>
      </c>
      <c r="C36" s="2">
        <v>0.123937845</v>
      </c>
      <c r="D36" s="2">
        <v>0.14959979100000001</v>
      </c>
      <c r="E36" s="2">
        <v>0.166670084</v>
      </c>
      <c r="F36" s="2">
        <v>0.174016953</v>
      </c>
      <c r="G36" s="2">
        <v>0.55463194800000004</v>
      </c>
    </row>
    <row r="37" spans="1:7" ht="17" x14ac:dyDescent="0.2">
      <c r="A37">
        <v>36</v>
      </c>
      <c r="B37" s="2">
        <v>0.121156931</v>
      </c>
      <c r="C37" s="2">
        <v>0.13655114199999999</v>
      </c>
      <c r="D37" s="2">
        <v>0.15220904399999999</v>
      </c>
      <c r="E37" s="2">
        <v>0.164052963</v>
      </c>
      <c r="F37" s="2">
        <v>0.17401886</v>
      </c>
      <c r="G37" s="2">
        <v>0.66740202900000001</v>
      </c>
    </row>
    <row r="38" spans="1:7" ht="17" x14ac:dyDescent="0.2">
      <c r="A38">
        <v>37</v>
      </c>
      <c r="B38" s="2">
        <v>0.12116885199999999</v>
      </c>
      <c r="C38" s="2">
        <v>0.13663291899999999</v>
      </c>
      <c r="D38" s="2">
        <v>0.14203691500000001</v>
      </c>
      <c r="E38" s="2">
        <v>0.12665295600000001</v>
      </c>
      <c r="F38" s="2">
        <v>0.16398692100000001</v>
      </c>
      <c r="G38" s="2">
        <v>0.55260586700000003</v>
      </c>
    </row>
    <row r="39" spans="1:7" ht="17" x14ac:dyDescent="0.2">
      <c r="A39">
        <v>38</v>
      </c>
      <c r="B39" s="2">
        <v>0.12117409699999999</v>
      </c>
      <c r="C39" s="2">
        <v>0.12644791599999999</v>
      </c>
      <c r="D39" s="2">
        <v>0.14956593500000001</v>
      </c>
      <c r="E39" s="2">
        <v>0.161427975</v>
      </c>
      <c r="F39" s="2">
        <v>0.17914319000000001</v>
      </c>
      <c r="G39" s="2">
        <v>0.58512210799999997</v>
      </c>
    </row>
    <row r="40" spans="1:7" ht="17" x14ac:dyDescent="0.2">
      <c r="A40">
        <v>39</v>
      </c>
      <c r="B40" s="2">
        <v>0.121281862</v>
      </c>
      <c r="C40" s="2">
        <v>0.13617801700000001</v>
      </c>
      <c r="D40" s="2">
        <v>0.149503946</v>
      </c>
      <c r="E40" s="2">
        <v>0.16655993499999999</v>
      </c>
      <c r="F40" s="2">
        <v>0.17402410500000001</v>
      </c>
      <c r="G40" s="2">
        <v>0.582338095</v>
      </c>
    </row>
    <row r="41" spans="1:7" ht="17" x14ac:dyDescent="0.2">
      <c r="A41">
        <v>40</v>
      </c>
      <c r="B41" s="2">
        <v>0.121356964</v>
      </c>
      <c r="C41" s="2">
        <v>0.14147114799999999</v>
      </c>
      <c r="D41" s="2">
        <v>0.141942978</v>
      </c>
      <c r="E41" s="2">
        <v>0.12886381099999999</v>
      </c>
      <c r="F41" s="2">
        <v>0.178991079</v>
      </c>
      <c r="G41" s="2">
        <v>0.59194397899999995</v>
      </c>
    </row>
    <row r="42" spans="1:7" ht="17" x14ac:dyDescent="0.2">
      <c r="A42">
        <v>41</v>
      </c>
      <c r="B42" s="2">
        <v>0.12110209500000001</v>
      </c>
      <c r="C42" s="2">
        <v>0.121715069</v>
      </c>
      <c r="D42" s="2">
        <v>0.14913415899999999</v>
      </c>
      <c r="E42" s="2">
        <v>0.16665101099999999</v>
      </c>
      <c r="F42" s="2">
        <v>0.17662692099999999</v>
      </c>
      <c r="G42" s="2">
        <v>0.59205699000000001</v>
      </c>
    </row>
    <row r="43" spans="1:7" ht="17" x14ac:dyDescent="0.2">
      <c r="A43">
        <v>42</v>
      </c>
      <c r="B43" s="2">
        <v>0.121259928</v>
      </c>
      <c r="C43" s="2">
        <v>0.13654995</v>
      </c>
      <c r="D43" s="2">
        <v>0.14933180800000001</v>
      </c>
      <c r="E43" s="2">
        <v>0.161813021</v>
      </c>
      <c r="F43" s="2">
        <v>0.17673993099999999</v>
      </c>
      <c r="G43" s="2">
        <v>0.57244801499999998</v>
      </c>
    </row>
    <row r="44" spans="1:7" ht="17" x14ac:dyDescent="0.2">
      <c r="A44">
        <v>43</v>
      </c>
      <c r="B44" s="2">
        <v>0.121053934</v>
      </c>
      <c r="C44" s="2">
        <v>0.13643407799999999</v>
      </c>
      <c r="D44" s="2">
        <v>0.13951301599999999</v>
      </c>
      <c r="E44" s="2">
        <v>0.133737087</v>
      </c>
      <c r="F44" s="2">
        <v>0.17933607100000001</v>
      </c>
      <c r="G44" s="2">
        <v>0.61973690999999997</v>
      </c>
    </row>
    <row r="45" spans="1:7" ht="17" x14ac:dyDescent="0.2">
      <c r="A45">
        <v>44</v>
      </c>
      <c r="B45" s="2">
        <v>0.12137508399999999</v>
      </c>
      <c r="C45" s="2">
        <v>0.121649981</v>
      </c>
      <c r="D45" s="2">
        <v>0.14940500300000001</v>
      </c>
      <c r="E45" s="2">
        <v>0.164206982</v>
      </c>
      <c r="F45" s="2">
        <v>0.17405414599999999</v>
      </c>
      <c r="G45" s="2">
        <v>0.60233783699999999</v>
      </c>
    </row>
    <row r="46" spans="1:7" ht="17" x14ac:dyDescent="0.2">
      <c r="A46">
        <v>45</v>
      </c>
      <c r="B46" s="2">
        <v>0.121222973</v>
      </c>
      <c r="C46" s="2">
        <v>0.136946917</v>
      </c>
      <c r="D46" s="2">
        <v>0.14939808800000001</v>
      </c>
      <c r="E46" s="2">
        <v>0.16147804299999999</v>
      </c>
      <c r="F46" s="2">
        <v>0.17390513399999999</v>
      </c>
      <c r="G46" s="2">
        <v>0.62679195399999998</v>
      </c>
    </row>
    <row r="47" spans="1:7" ht="17" x14ac:dyDescent="0.2">
      <c r="A47">
        <v>46</v>
      </c>
      <c r="B47" s="2">
        <v>0.121205807</v>
      </c>
      <c r="C47" s="2">
        <v>0.136373043</v>
      </c>
      <c r="D47" s="2">
        <v>0.139839888</v>
      </c>
      <c r="E47" s="2">
        <v>0.12854289999999999</v>
      </c>
      <c r="F47" s="2">
        <v>0.17376804400000001</v>
      </c>
      <c r="G47" s="2">
        <v>0.63184189800000001</v>
      </c>
    </row>
    <row r="48" spans="1:7" ht="17" x14ac:dyDescent="0.2">
      <c r="A48">
        <v>47</v>
      </c>
      <c r="B48" s="2">
        <v>0.121293068</v>
      </c>
      <c r="C48" s="2">
        <v>0.12694597199999999</v>
      </c>
      <c r="D48" s="2">
        <v>0.15212988899999999</v>
      </c>
      <c r="E48" s="2">
        <v>0.16132807699999999</v>
      </c>
      <c r="F48" s="2">
        <v>0.17401504500000001</v>
      </c>
      <c r="G48" s="2">
        <v>0.61456608800000001</v>
      </c>
    </row>
    <row r="49" spans="1:7" ht="17" x14ac:dyDescent="0.2">
      <c r="A49">
        <v>48</v>
      </c>
      <c r="B49" s="2">
        <v>0.121133089</v>
      </c>
      <c r="C49" s="2">
        <v>0.134670019</v>
      </c>
      <c r="D49" s="2">
        <v>0.14715909999999999</v>
      </c>
      <c r="E49" s="2">
        <v>0.16408109700000001</v>
      </c>
      <c r="F49" s="2">
        <v>0.174214125</v>
      </c>
      <c r="G49" s="2">
        <v>0.64980506900000001</v>
      </c>
    </row>
    <row r="50" spans="1:7" ht="17" x14ac:dyDescent="0.2">
      <c r="A50">
        <v>49</v>
      </c>
      <c r="B50" s="2">
        <v>0.12134099</v>
      </c>
      <c r="C50" s="2">
        <v>0.13430309300000001</v>
      </c>
      <c r="D50" s="2">
        <v>0.13954401</v>
      </c>
      <c r="E50" s="2">
        <v>0.13630509399999999</v>
      </c>
      <c r="F50" s="2">
        <v>0.18645977999999999</v>
      </c>
      <c r="G50" s="2">
        <v>0.63970589600000005</v>
      </c>
    </row>
    <row r="51" spans="1:7" ht="17" x14ac:dyDescent="0.2">
      <c r="A51">
        <v>50</v>
      </c>
      <c r="B51" s="2">
        <v>0.121288776</v>
      </c>
      <c r="C51" s="2">
        <v>0.12187290200000001</v>
      </c>
      <c r="D51" s="2">
        <v>0.149507999</v>
      </c>
      <c r="E51" s="2">
        <v>0.16423916799999999</v>
      </c>
      <c r="F51" s="2">
        <v>0.17437911</v>
      </c>
      <c r="G51" s="2">
        <v>0.61960601800000004</v>
      </c>
    </row>
    <row r="52" spans="1:7" ht="17" x14ac:dyDescent="0.2">
      <c r="A52">
        <v>51</v>
      </c>
      <c r="B52" s="2">
        <v>0.123123169</v>
      </c>
      <c r="C52" s="2">
        <v>0.136088133</v>
      </c>
      <c r="D52" s="2">
        <v>0.14659214000000001</v>
      </c>
      <c r="E52" s="2">
        <v>0.16173100500000001</v>
      </c>
      <c r="F52" s="2">
        <v>0.17374301</v>
      </c>
      <c r="G52" s="2">
        <v>0.64677309999999999</v>
      </c>
    </row>
    <row r="53" spans="1:7" ht="17" x14ac:dyDescent="0.2">
      <c r="A53">
        <v>52</v>
      </c>
      <c r="B53" s="2">
        <v>0.121143103</v>
      </c>
      <c r="C53" s="2">
        <v>0.134441853</v>
      </c>
      <c r="D53" s="2">
        <v>0.137197971</v>
      </c>
      <c r="E53" s="2">
        <v>0.12658786799999999</v>
      </c>
      <c r="F53" s="2">
        <v>0.164358854</v>
      </c>
      <c r="G53" s="2">
        <v>0.64465880399999997</v>
      </c>
    </row>
    <row r="54" spans="1:7" ht="17" x14ac:dyDescent="0.2">
      <c r="A54">
        <v>53</v>
      </c>
      <c r="B54" s="2">
        <v>0.121126175</v>
      </c>
      <c r="C54" s="2">
        <v>0.12172794300000001</v>
      </c>
      <c r="D54" s="2">
        <v>0.149560213</v>
      </c>
      <c r="E54" s="2">
        <v>0.16659212100000001</v>
      </c>
      <c r="F54" s="2">
        <v>0.17670297600000001</v>
      </c>
      <c r="G54" s="2">
        <v>0.64439797399999998</v>
      </c>
    </row>
    <row r="55" spans="1:7" ht="17" x14ac:dyDescent="0.2">
      <c r="A55">
        <v>54</v>
      </c>
      <c r="B55" s="2">
        <v>0.121313095</v>
      </c>
      <c r="C55" s="2">
        <v>0.13450097999999999</v>
      </c>
      <c r="D55" s="2">
        <v>0.15249800699999999</v>
      </c>
      <c r="E55" s="2">
        <v>0.15943217300000001</v>
      </c>
      <c r="F55" s="2">
        <v>0.174247026</v>
      </c>
      <c r="G55" s="2">
        <v>0.66471004499999997</v>
      </c>
    </row>
    <row r="56" spans="1:7" ht="17" x14ac:dyDescent="0.2">
      <c r="A56">
        <v>55</v>
      </c>
      <c r="B56" s="2">
        <v>0.12117385899999999</v>
      </c>
      <c r="C56" s="2">
        <v>0.13433313399999999</v>
      </c>
      <c r="D56" s="2">
        <v>0.13486599899999999</v>
      </c>
      <c r="E56" s="2">
        <v>0.13126397100000001</v>
      </c>
      <c r="F56" s="2">
        <v>0.171510935</v>
      </c>
      <c r="G56" s="2">
        <v>0.649732113</v>
      </c>
    </row>
    <row r="57" spans="1:7" ht="17" x14ac:dyDescent="0.2">
      <c r="A57">
        <v>56</v>
      </c>
      <c r="B57" s="2">
        <v>0.121098042</v>
      </c>
      <c r="C57" s="2">
        <v>0.121891022</v>
      </c>
      <c r="D57" s="2">
        <v>0.15181708299999999</v>
      </c>
      <c r="E57" s="2">
        <v>0.16387009599999999</v>
      </c>
      <c r="F57" s="2">
        <v>0.17660093299999999</v>
      </c>
      <c r="G57" s="2">
        <v>0.65247297299999996</v>
      </c>
    </row>
    <row r="58" spans="1:7" ht="17" x14ac:dyDescent="0.2">
      <c r="A58">
        <v>57</v>
      </c>
      <c r="B58" s="2">
        <v>0.121495962</v>
      </c>
      <c r="C58" s="2">
        <v>0.13451099399999999</v>
      </c>
      <c r="D58" s="2">
        <v>0.144763947</v>
      </c>
      <c r="E58" s="2">
        <v>0.16152882599999999</v>
      </c>
      <c r="F58" s="2">
        <v>0.17402100600000001</v>
      </c>
      <c r="G58" s="2">
        <v>0.67226910600000001</v>
      </c>
    </row>
    <row r="59" spans="1:7" ht="17" x14ac:dyDescent="0.2">
      <c r="A59">
        <v>58</v>
      </c>
      <c r="B59" s="2">
        <v>0.121249914</v>
      </c>
      <c r="C59" s="2">
        <v>0.13445806499999999</v>
      </c>
      <c r="D59" s="2">
        <v>0.13463521000000001</v>
      </c>
      <c r="E59" s="2">
        <v>0.12680602099999999</v>
      </c>
      <c r="F59" s="2">
        <v>0.17643690100000001</v>
      </c>
      <c r="G59" s="2">
        <v>0.65446806000000002</v>
      </c>
    </row>
    <row r="60" spans="1:7" ht="17" x14ac:dyDescent="0.2">
      <c r="A60">
        <v>59</v>
      </c>
      <c r="B60" s="2">
        <v>0.123182058</v>
      </c>
      <c r="C60" s="2">
        <v>0.12118601800000001</v>
      </c>
      <c r="D60" s="2">
        <v>0.15183401099999999</v>
      </c>
      <c r="E60" s="2">
        <v>0.16371011699999999</v>
      </c>
      <c r="F60" s="2">
        <v>0.17369103399999999</v>
      </c>
      <c r="G60" s="2">
        <v>0.67917609199999995</v>
      </c>
    </row>
    <row r="61" spans="1:7" ht="17" x14ac:dyDescent="0.2">
      <c r="A61">
        <v>60</v>
      </c>
      <c r="B61" s="2">
        <v>0.12117409699999999</v>
      </c>
      <c r="C61" s="2">
        <v>0.13639187799999999</v>
      </c>
      <c r="D61" s="2">
        <v>0.147083044</v>
      </c>
      <c r="E61" s="2">
        <v>0.161652088</v>
      </c>
      <c r="F61" s="2">
        <v>0.186585903</v>
      </c>
      <c r="G61" s="2">
        <v>0.679855824</v>
      </c>
    </row>
    <row r="62" spans="1:7" ht="17" x14ac:dyDescent="0.2">
      <c r="A62">
        <v>61</v>
      </c>
      <c r="B62" s="2">
        <v>0.121243</v>
      </c>
      <c r="C62" s="2">
        <v>0.136612177</v>
      </c>
      <c r="D62" s="2">
        <v>0.142215014</v>
      </c>
      <c r="E62" s="2">
        <v>0.139168978</v>
      </c>
      <c r="F62" s="2">
        <v>0.17878413200000001</v>
      </c>
      <c r="G62" s="2">
        <v>0.65975403799999999</v>
      </c>
    </row>
    <row r="63" spans="1:7" ht="17" x14ac:dyDescent="0.2">
      <c r="A63">
        <v>62</v>
      </c>
      <c r="B63" s="2">
        <v>0.121260166</v>
      </c>
      <c r="C63" s="2">
        <v>0.121774912</v>
      </c>
      <c r="D63" s="2">
        <v>0.14986085900000001</v>
      </c>
      <c r="E63" s="2">
        <v>0.16151309</v>
      </c>
      <c r="F63" s="2">
        <v>0.17387104</v>
      </c>
      <c r="G63" s="2">
        <v>0.69236183200000001</v>
      </c>
    </row>
    <row r="64" spans="1:7" ht="17" x14ac:dyDescent="0.2">
      <c r="A64">
        <v>63</v>
      </c>
      <c r="B64" s="2">
        <v>0.121194124</v>
      </c>
      <c r="C64" s="2">
        <v>0.136636972</v>
      </c>
      <c r="D64" s="2">
        <v>0.147265911</v>
      </c>
      <c r="E64" s="2">
        <v>0.16438007399999999</v>
      </c>
      <c r="F64" s="2">
        <v>0.176545858</v>
      </c>
      <c r="G64" s="2">
        <v>0.68728089299999995</v>
      </c>
    </row>
    <row r="65" spans="1:7" ht="17" x14ac:dyDescent="0.2">
      <c r="A65">
        <v>64</v>
      </c>
      <c r="B65" s="2">
        <v>0.12116384500000001</v>
      </c>
      <c r="C65" s="2">
        <v>0.134108067</v>
      </c>
      <c r="D65" s="2">
        <v>0.13972210900000001</v>
      </c>
      <c r="E65" s="2">
        <v>0.13192105300000001</v>
      </c>
      <c r="F65" s="2">
        <v>0.169251919</v>
      </c>
      <c r="G65" s="2">
        <v>0.70458889000000002</v>
      </c>
    </row>
    <row r="66" spans="1:7" ht="17" x14ac:dyDescent="0.2">
      <c r="A66">
        <v>65</v>
      </c>
      <c r="B66" s="2">
        <v>0.123058081</v>
      </c>
      <c r="C66" s="2">
        <v>0.124269009</v>
      </c>
      <c r="D66" s="2">
        <v>0.14968800500000001</v>
      </c>
      <c r="E66" s="2">
        <v>0.161797047</v>
      </c>
      <c r="F66" s="2">
        <v>0.17382597899999999</v>
      </c>
      <c r="G66" s="2">
        <v>0.72963190099999997</v>
      </c>
    </row>
    <row r="67" spans="1:7" ht="17" x14ac:dyDescent="0.2">
      <c r="A67">
        <v>66</v>
      </c>
      <c r="B67" s="2">
        <v>0.12115812300000001</v>
      </c>
      <c r="C67" s="2">
        <v>0.13655400300000001</v>
      </c>
      <c r="D67" s="2">
        <v>0.14721298199999999</v>
      </c>
      <c r="E67" s="2">
        <v>0.16415500599999999</v>
      </c>
      <c r="F67" s="2">
        <v>0.18133091900000001</v>
      </c>
      <c r="G67" s="2">
        <v>0.70960116399999995</v>
      </c>
    </row>
    <row r="68" spans="1:7" ht="17" x14ac:dyDescent="0.2">
      <c r="A68">
        <v>67</v>
      </c>
      <c r="B68" s="2">
        <v>0.121115923</v>
      </c>
      <c r="C68" s="2">
        <v>0.13636279100000001</v>
      </c>
      <c r="D68" s="2">
        <v>0.14477205300000001</v>
      </c>
      <c r="E68" s="2">
        <v>0.13856601700000001</v>
      </c>
      <c r="F68" s="2">
        <v>0.17666316000000001</v>
      </c>
      <c r="G68" s="2">
        <v>0.72979998599999996</v>
      </c>
    </row>
    <row r="69" spans="1:7" ht="17" x14ac:dyDescent="0.2">
      <c r="A69">
        <v>68</v>
      </c>
      <c r="B69" s="2">
        <v>0.121294975</v>
      </c>
      <c r="C69" s="2">
        <v>0.121656895</v>
      </c>
      <c r="D69" s="2">
        <v>0.147392988</v>
      </c>
      <c r="E69" s="2">
        <v>0.16657090199999999</v>
      </c>
      <c r="F69" s="2">
        <v>0.18168783199999999</v>
      </c>
      <c r="G69" s="2">
        <v>0.729535818</v>
      </c>
    </row>
    <row r="70" spans="1:7" ht="17" x14ac:dyDescent="0.2">
      <c r="A70">
        <v>69</v>
      </c>
      <c r="B70" s="2">
        <v>0.12133193</v>
      </c>
      <c r="C70" s="2">
        <v>0.13432598100000001</v>
      </c>
      <c r="D70" s="2">
        <v>0.14703202200000001</v>
      </c>
      <c r="E70" s="2">
        <v>0.16185712799999999</v>
      </c>
      <c r="F70" s="2">
        <v>0.18171596500000001</v>
      </c>
      <c r="G70" s="2">
        <v>0.71202087400000003</v>
      </c>
    </row>
    <row r="71" spans="1:7" ht="17" x14ac:dyDescent="0.2">
      <c r="A71">
        <v>70</v>
      </c>
      <c r="B71" s="2">
        <v>0.121273994</v>
      </c>
      <c r="C71" s="2">
        <v>0.13418889000000001</v>
      </c>
      <c r="D71" s="2">
        <v>0.13968086199999999</v>
      </c>
      <c r="E71" s="2">
        <v>0.13657999000000001</v>
      </c>
      <c r="F71" s="2">
        <v>0.18403100999999999</v>
      </c>
      <c r="G71" s="2">
        <v>0.73202800800000001</v>
      </c>
    </row>
    <row r="72" spans="1:7" ht="17" x14ac:dyDescent="0.2">
      <c r="A72">
        <v>71</v>
      </c>
      <c r="B72" s="2">
        <v>0.121116161</v>
      </c>
      <c r="C72" s="2">
        <v>0.12186598799999999</v>
      </c>
      <c r="D72" s="2">
        <v>0.14748287199999999</v>
      </c>
      <c r="E72" s="2">
        <v>0.16423296900000001</v>
      </c>
      <c r="F72" s="2">
        <v>0.17660999299999999</v>
      </c>
      <c r="G72" s="2">
        <v>0.73459601399999996</v>
      </c>
    </row>
    <row r="73" spans="1:7" ht="17" x14ac:dyDescent="0.2">
      <c r="A73">
        <v>72</v>
      </c>
      <c r="B73" s="2">
        <v>0.12115311600000001</v>
      </c>
      <c r="C73" s="2">
        <v>0.13658904999999999</v>
      </c>
      <c r="D73" s="2">
        <v>0.14242291500000001</v>
      </c>
      <c r="E73" s="2">
        <v>0.15923500099999999</v>
      </c>
      <c r="F73" s="2">
        <v>0.18389892599999999</v>
      </c>
      <c r="G73" s="2">
        <v>0.74457216299999995</v>
      </c>
    </row>
    <row r="74" spans="1:7" ht="17" x14ac:dyDescent="0.2">
      <c r="A74">
        <v>73</v>
      </c>
      <c r="B74" s="2">
        <v>0.121273994</v>
      </c>
      <c r="C74" s="2">
        <v>0.13668203400000001</v>
      </c>
      <c r="D74" s="2">
        <v>0.13976001699999999</v>
      </c>
      <c r="E74" s="2">
        <v>0.14904308299999999</v>
      </c>
      <c r="F74" s="2">
        <v>0.175870895</v>
      </c>
      <c r="G74" s="2">
        <v>0.75188612899999996</v>
      </c>
    </row>
    <row r="75" spans="1:7" ht="17" x14ac:dyDescent="0.2">
      <c r="A75">
        <v>74</v>
      </c>
      <c r="B75" s="2">
        <v>0.121212959</v>
      </c>
      <c r="C75" s="2">
        <v>0.121912003</v>
      </c>
      <c r="D75" s="2">
        <v>0.15207791300000001</v>
      </c>
      <c r="E75" s="2">
        <v>0.16424202900000001</v>
      </c>
      <c r="F75" s="2">
        <v>0.17392516099999999</v>
      </c>
      <c r="G75" s="2">
        <v>0.74262714399999996</v>
      </c>
    </row>
    <row r="76" spans="1:7" ht="17" x14ac:dyDescent="0.2">
      <c r="A76">
        <v>75</v>
      </c>
      <c r="B76" s="2">
        <v>0.123143196</v>
      </c>
      <c r="C76" s="2">
        <v>0.13620281200000001</v>
      </c>
      <c r="D76" s="2">
        <v>0.13934397700000001</v>
      </c>
      <c r="E76" s="2">
        <v>0.156929016</v>
      </c>
      <c r="F76" s="2">
        <v>0.185802937</v>
      </c>
      <c r="G76" s="2">
        <v>0.75919699699999998</v>
      </c>
    </row>
    <row r="77" spans="1:7" ht="17" x14ac:dyDescent="0.2">
      <c r="A77">
        <v>76</v>
      </c>
      <c r="B77" s="2">
        <v>0.120959997</v>
      </c>
      <c r="C77" s="2">
        <v>0.134518147</v>
      </c>
      <c r="D77" s="2">
        <v>0.13712286900000001</v>
      </c>
      <c r="E77" s="2">
        <v>0.129062176</v>
      </c>
      <c r="F77" s="2">
        <v>0.17627406100000001</v>
      </c>
      <c r="G77" s="2">
        <v>0.76964902899999998</v>
      </c>
    </row>
    <row r="78" spans="1:7" ht="17" x14ac:dyDescent="0.2">
      <c r="A78">
        <v>77</v>
      </c>
      <c r="B78" s="2">
        <v>0.12088417999999999</v>
      </c>
      <c r="C78" s="2">
        <v>0.12142396</v>
      </c>
      <c r="D78" s="2">
        <v>0.149761915</v>
      </c>
      <c r="E78" s="2">
        <v>0.16424799000000001</v>
      </c>
      <c r="F78" s="2">
        <v>0.176506996</v>
      </c>
      <c r="G78" s="2">
        <v>0.74974584600000005</v>
      </c>
    </row>
    <row r="79" spans="1:7" ht="17" x14ac:dyDescent="0.2">
      <c r="A79">
        <v>78</v>
      </c>
      <c r="B79" s="2">
        <v>0.123461008</v>
      </c>
      <c r="C79" s="2">
        <v>0.13419604299999999</v>
      </c>
      <c r="D79" s="2">
        <v>0.13968992199999999</v>
      </c>
      <c r="E79" s="2">
        <v>0.15909099600000001</v>
      </c>
      <c r="F79" s="2">
        <v>0.196196079</v>
      </c>
      <c r="G79" s="2">
        <v>0.78241014499999995</v>
      </c>
    </row>
    <row r="80" spans="1:7" ht="17" x14ac:dyDescent="0.2">
      <c r="A80">
        <v>79</v>
      </c>
      <c r="B80" s="2">
        <v>0.12097907099999999</v>
      </c>
      <c r="C80" s="2">
        <v>0.13424086599999999</v>
      </c>
      <c r="D80" s="2">
        <v>0.13683891300000001</v>
      </c>
      <c r="E80" s="2">
        <v>0.129192114</v>
      </c>
      <c r="F80" s="2">
        <v>0.186484814</v>
      </c>
      <c r="G80" s="2">
        <v>0.78227519999999995</v>
      </c>
    </row>
    <row r="81" spans="1:7" ht="17" x14ac:dyDescent="0.2">
      <c r="A81">
        <v>80</v>
      </c>
      <c r="B81" s="2">
        <v>0.12115192399999999</v>
      </c>
      <c r="C81" s="2">
        <v>0.121937037</v>
      </c>
      <c r="D81" s="2">
        <v>0.14955711399999999</v>
      </c>
      <c r="E81" s="2">
        <v>0.161535025</v>
      </c>
      <c r="F81" s="2">
        <v>0.176822901</v>
      </c>
      <c r="G81" s="2">
        <v>0.76728701600000004</v>
      </c>
    </row>
    <row r="82" spans="1:7" ht="17" x14ac:dyDescent="0.2">
      <c r="A82">
        <v>81</v>
      </c>
      <c r="B82" s="2">
        <v>0.12121415100000001</v>
      </c>
      <c r="C82" s="2">
        <v>0.13431692100000001</v>
      </c>
      <c r="D82" s="2">
        <v>0.13949799500000001</v>
      </c>
      <c r="E82" s="2">
        <v>0.15898084600000001</v>
      </c>
      <c r="F82" s="2">
        <v>0.183666945</v>
      </c>
      <c r="G82" s="2">
        <v>0.79471802700000005</v>
      </c>
    </row>
    <row r="83" spans="1:7" ht="17" x14ac:dyDescent="0.2">
      <c r="A83">
        <v>82</v>
      </c>
      <c r="B83" s="2">
        <v>0.121072054</v>
      </c>
      <c r="C83" s="2">
        <v>0.13420104999999999</v>
      </c>
      <c r="D83" s="2">
        <v>0.13710999500000001</v>
      </c>
      <c r="E83" s="2">
        <v>0.14148902899999999</v>
      </c>
      <c r="F83" s="2">
        <v>0.17159605</v>
      </c>
      <c r="G83" s="2">
        <v>0.78718995999999997</v>
      </c>
    </row>
    <row r="84" spans="1:7" ht="17" x14ac:dyDescent="0.2">
      <c r="A84">
        <v>83</v>
      </c>
      <c r="B84" s="2">
        <v>0.121031046</v>
      </c>
      <c r="C84" s="2">
        <v>0.12191987</v>
      </c>
      <c r="D84" s="2">
        <v>0.14724803</v>
      </c>
      <c r="E84" s="2">
        <v>0.16426491700000001</v>
      </c>
      <c r="F84" s="2">
        <v>0.17386198</v>
      </c>
      <c r="G84" s="2">
        <v>0.78188395499999996</v>
      </c>
    </row>
    <row r="85" spans="1:7" ht="17" x14ac:dyDescent="0.2">
      <c r="A85">
        <v>84</v>
      </c>
      <c r="B85" s="2">
        <v>0.121254921</v>
      </c>
      <c r="C85" s="2">
        <v>0.13446211799999999</v>
      </c>
      <c r="D85" s="2">
        <v>0.13688898099999999</v>
      </c>
      <c r="E85" s="2">
        <v>0.161288977</v>
      </c>
      <c r="F85" s="2">
        <v>0.19154000299999999</v>
      </c>
      <c r="G85" s="2">
        <v>0.80939197500000004</v>
      </c>
    </row>
    <row r="86" spans="1:7" ht="17" x14ac:dyDescent="0.2">
      <c r="A86">
        <v>85</v>
      </c>
      <c r="B86" s="2">
        <v>0.121131897</v>
      </c>
      <c r="C86" s="2">
        <v>0.13432693500000001</v>
      </c>
      <c r="D86" s="2">
        <v>0.137277126</v>
      </c>
      <c r="E86" s="2">
        <v>0.141516209</v>
      </c>
      <c r="F86" s="2">
        <v>0.19669890400000001</v>
      </c>
      <c r="G86" s="2">
        <v>0.79708194700000001</v>
      </c>
    </row>
    <row r="87" spans="1:7" ht="17" x14ac:dyDescent="0.2">
      <c r="A87">
        <v>86</v>
      </c>
      <c r="B87" s="2">
        <v>0.12123704</v>
      </c>
      <c r="C87" s="2">
        <v>0.121942997</v>
      </c>
      <c r="D87" s="2">
        <v>0.14758610699999999</v>
      </c>
      <c r="E87" s="2">
        <v>0.16428494499999999</v>
      </c>
      <c r="F87" s="2">
        <v>0.17411589599999999</v>
      </c>
      <c r="G87" s="2">
        <v>0.82001400000000002</v>
      </c>
    </row>
    <row r="88" spans="1:7" ht="17" x14ac:dyDescent="0.2">
      <c r="A88">
        <v>87</v>
      </c>
      <c r="B88" s="2">
        <v>0.121055841</v>
      </c>
      <c r="C88" s="2">
        <v>0.13438892399999999</v>
      </c>
      <c r="D88" s="2">
        <v>0.137696981</v>
      </c>
      <c r="E88" s="2">
        <v>0.15451812700000001</v>
      </c>
      <c r="F88" s="2">
        <v>0.184180021</v>
      </c>
      <c r="G88" s="2">
        <v>0.82514786699999998</v>
      </c>
    </row>
    <row r="89" spans="1:7" ht="17" x14ac:dyDescent="0.2">
      <c r="A89">
        <v>88</v>
      </c>
      <c r="B89" s="2">
        <v>0.120959997</v>
      </c>
      <c r="C89" s="2">
        <v>0.13392591500000001</v>
      </c>
      <c r="D89" s="2">
        <v>0.137176991</v>
      </c>
      <c r="E89" s="2">
        <v>0.14413309099999999</v>
      </c>
      <c r="F89" s="2">
        <v>0.178726196</v>
      </c>
      <c r="G89" s="2">
        <v>0.81766009299999998</v>
      </c>
    </row>
    <row r="90" spans="1:7" ht="17" x14ac:dyDescent="0.2">
      <c r="A90">
        <v>89</v>
      </c>
      <c r="B90" s="2">
        <v>0.12107992200000001</v>
      </c>
      <c r="C90" s="2">
        <v>0.121304989</v>
      </c>
      <c r="D90" s="2">
        <v>0.14746093800000001</v>
      </c>
      <c r="E90" s="2">
        <v>0.16679406199999999</v>
      </c>
      <c r="F90" s="2">
        <v>0.176666975</v>
      </c>
      <c r="G90" s="2">
        <v>0.84222888900000004</v>
      </c>
    </row>
    <row r="91" spans="1:7" ht="17" x14ac:dyDescent="0.2">
      <c r="A91">
        <v>90</v>
      </c>
      <c r="B91" s="2">
        <v>0.120965004</v>
      </c>
      <c r="C91" s="2">
        <v>0.13433694800000001</v>
      </c>
      <c r="D91" s="2">
        <v>0.14007520700000001</v>
      </c>
      <c r="E91" s="2">
        <v>0.15676093099999999</v>
      </c>
      <c r="F91" s="2">
        <v>0.17918396</v>
      </c>
      <c r="G91" s="2">
        <v>0.83974790600000004</v>
      </c>
    </row>
    <row r="92" spans="1:7" ht="17" x14ac:dyDescent="0.2">
      <c r="A92">
        <v>91</v>
      </c>
      <c r="B92" s="2">
        <v>0.121232033</v>
      </c>
      <c r="C92" s="2">
        <v>0.13450598699999999</v>
      </c>
      <c r="D92" s="2">
        <v>0.134607792</v>
      </c>
      <c r="E92" s="2">
        <v>0.13947606100000001</v>
      </c>
      <c r="F92" s="2">
        <v>0.183905125</v>
      </c>
      <c r="G92" s="2">
        <v>0.85972785900000004</v>
      </c>
    </row>
    <row r="93" spans="1:7" ht="17" x14ac:dyDescent="0.2">
      <c r="A93">
        <v>92</v>
      </c>
      <c r="B93" s="2">
        <v>0.121033907</v>
      </c>
      <c r="C93" s="2">
        <v>0.121832132</v>
      </c>
      <c r="D93" s="2">
        <v>0.14932203299999999</v>
      </c>
      <c r="E93" s="2">
        <v>0.164256811</v>
      </c>
      <c r="F93" s="2">
        <v>0.17663884199999999</v>
      </c>
      <c r="G93" s="2">
        <v>0.86727714499999997</v>
      </c>
    </row>
    <row r="94" spans="1:7" ht="17" x14ac:dyDescent="0.2">
      <c r="A94">
        <v>93</v>
      </c>
      <c r="B94" s="2">
        <v>0.121061087</v>
      </c>
      <c r="C94" s="2">
        <v>0.13679385199999999</v>
      </c>
      <c r="D94" s="2">
        <v>0.13974905000000001</v>
      </c>
      <c r="E94" s="2">
        <v>0.16656494099999999</v>
      </c>
      <c r="F94" s="2">
        <v>0.181690931</v>
      </c>
      <c r="G94" s="2">
        <v>0.84752988799999995</v>
      </c>
    </row>
    <row r="95" spans="1:7" ht="17" x14ac:dyDescent="0.2">
      <c r="A95">
        <v>94</v>
      </c>
      <c r="B95" s="2">
        <v>0.121058941</v>
      </c>
      <c r="C95" s="2">
        <v>0.136635065</v>
      </c>
      <c r="D95" s="2">
        <v>0.13694310200000001</v>
      </c>
      <c r="E95" s="2">
        <v>0.14920592299999999</v>
      </c>
      <c r="F95" s="2">
        <v>0.184292078</v>
      </c>
      <c r="G95" s="2">
        <v>0.87986803099999999</v>
      </c>
    </row>
    <row r="96" spans="1:7" ht="17" x14ac:dyDescent="0.2">
      <c r="A96">
        <v>95</v>
      </c>
      <c r="B96" s="2">
        <v>0.121329069</v>
      </c>
      <c r="C96" s="2">
        <v>0.12181591999999999</v>
      </c>
      <c r="D96" s="2">
        <v>0.14955115299999999</v>
      </c>
      <c r="E96" s="2">
        <v>0.164078951</v>
      </c>
      <c r="F96" s="2">
        <v>0.17671513599999999</v>
      </c>
      <c r="G96" s="2">
        <v>0.87443304099999997</v>
      </c>
    </row>
    <row r="97" spans="1:7" ht="17" x14ac:dyDescent="0.2">
      <c r="A97">
        <v>96</v>
      </c>
      <c r="B97" s="2">
        <v>0.12126898799999999</v>
      </c>
      <c r="C97" s="2">
        <v>0.13433694800000001</v>
      </c>
      <c r="D97" s="2">
        <v>0.137615919</v>
      </c>
      <c r="E97" s="2">
        <v>0.15127992600000001</v>
      </c>
      <c r="F97" s="2">
        <v>0.19128203399999999</v>
      </c>
      <c r="G97" s="2">
        <v>0.86178994200000003</v>
      </c>
    </row>
    <row r="98" spans="1:7" ht="17" x14ac:dyDescent="0.2">
      <c r="A98">
        <v>97</v>
      </c>
      <c r="B98" s="2">
        <v>0.121010065</v>
      </c>
      <c r="C98" s="2">
        <v>0.134407043</v>
      </c>
      <c r="D98" s="2">
        <v>0.13726496699999999</v>
      </c>
      <c r="E98" s="2">
        <v>0.146418095</v>
      </c>
      <c r="F98" s="2">
        <v>0.186583996</v>
      </c>
      <c r="G98" s="2">
        <v>0.90458488500000001</v>
      </c>
    </row>
    <row r="99" spans="1:7" ht="17" x14ac:dyDescent="0.2">
      <c r="A99">
        <v>98</v>
      </c>
      <c r="B99" s="2">
        <v>0.121190071</v>
      </c>
      <c r="C99" s="2">
        <v>0.121820211</v>
      </c>
      <c r="D99" s="2">
        <v>0.14740514800000001</v>
      </c>
      <c r="E99" s="2">
        <v>0.16643405</v>
      </c>
      <c r="F99" s="2">
        <v>0.184022188</v>
      </c>
      <c r="G99" s="2">
        <v>0.88905811300000004</v>
      </c>
    </row>
    <row r="100" spans="1:7" ht="17" x14ac:dyDescent="0.2">
      <c r="A100">
        <v>99</v>
      </c>
      <c r="B100" s="2">
        <v>0.12115287800000001</v>
      </c>
      <c r="C100" s="2">
        <v>0.13654303600000001</v>
      </c>
      <c r="D100" s="2">
        <v>0.13732814800000001</v>
      </c>
      <c r="E100" s="2">
        <v>0.163655996</v>
      </c>
      <c r="F100" s="2">
        <v>0.20616292999999999</v>
      </c>
      <c r="G100" s="2">
        <v>0.89973783500000004</v>
      </c>
    </row>
    <row r="101" spans="1:7" ht="17" x14ac:dyDescent="0.2">
      <c r="A101">
        <v>100</v>
      </c>
      <c r="B101" s="2">
        <v>0.121221066</v>
      </c>
      <c r="C101" s="2">
        <v>0.134156942</v>
      </c>
      <c r="D101" s="2">
        <v>0.13712692300000001</v>
      </c>
      <c r="E101" s="2">
        <v>0.151553154</v>
      </c>
      <c r="F101" s="2">
        <v>0.18647098500000001</v>
      </c>
      <c r="G101" s="2">
        <v>0.91727495199999998</v>
      </c>
    </row>
    <row r="102" spans="1:7" ht="17" x14ac:dyDescent="0.2">
      <c r="A102">
        <v>101</v>
      </c>
      <c r="B102" s="2">
        <v>0.12107491500000001</v>
      </c>
      <c r="C102" s="2">
        <v>0.121819973</v>
      </c>
      <c r="D102" s="2">
        <v>0.14980197000000001</v>
      </c>
      <c r="E102" s="2">
        <v>0.164161205</v>
      </c>
      <c r="F102" s="2">
        <v>0.176366091</v>
      </c>
      <c r="G102" s="2">
        <v>0.89965486500000003</v>
      </c>
    </row>
    <row r="103" spans="1:7" ht="17" x14ac:dyDescent="0.2">
      <c r="A103">
        <v>102</v>
      </c>
      <c r="B103" s="2">
        <v>0.121109009</v>
      </c>
      <c r="C103" s="2">
        <v>0.134290934</v>
      </c>
      <c r="D103" s="2">
        <v>0.137315989</v>
      </c>
      <c r="E103" s="2">
        <v>0.15406203299999999</v>
      </c>
      <c r="F103" s="2">
        <v>0.19123911900000001</v>
      </c>
      <c r="G103" s="2">
        <v>1.1123840810000001</v>
      </c>
    </row>
    <row r="104" spans="1:7" ht="17" x14ac:dyDescent="0.2">
      <c r="A104">
        <v>103</v>
      </c>
      <c r="B104" s="2">
        <v>0.121078014</v>
      </c>
      <c r="C104" s="2">
        <v>0.13667106600000001</v>
      </c>
      <c r="D104" s="2">
        <v>0.137090921</v>
      </c>
      <c r="E104" s="2">
        <v>0.15882492100000001</v>
      </c>
      <c r="F104" s="2">
        <v>0.186444998</v>
      </c>
      <c r="G104" s="2">
        <v>0.93482518199999998</v>
      </c>
    </row>
    <row r="105" spans="1:7" ht="17" x14ac:dyDescent="0.2">
      <c r="A105">
        <v>104</v>
      </c>
      <c r="B105" s="2">
        <v>0.12126994100000001</v>
      </c>
      <c r="C105" s="2">
        <v>0.121909857</v>
      </c>
      <c r="D105" s="2">
        <v>0.14972806</v>
      </c>
      <c r="E105" s="2">
        <v>0.16143822699999999</v>
      </c>
      <c r="F105" s="2">
        <v>0.18412685400000001</v>
      </c>
      <c r="G105" s="2">
        <v>0.95225310299999999</v>
      </c>
    </row>
    <row r="106" spans="1:7" ht="17" x14ac:dyDescent="0.2">
      <c r="A106">
        <v>105</v>
      </c>
      <c r="B106" s="2">
        <v>0.121127129</v>
      </c>
      <c r="C106" s="2">
        <v>0.134285927</v>
      </c>
      <c r="D106" s="2">
        <v>0.13706398</v>
      </c>
      <c r="E106" s="2">
        <v>0.15147185299999999</v>
      </c>
      <c r="F106" s="2">
        <v>0.18905496599999999</v>
      </c>
      <c r="G106" s="2">
        <v>0.96725702300000005</v>
      </c>
    </row>
    <row r="107" spans="1:7" ht="17" x14ac:dyDescent="0.2">
      <c r="A107">
        <v>106</v>
      </c>
      <c r="B107" s="2">
        <v>0.12112498300000001</v>
      </c>
      <c r="C107" s="2">
        <v>0.13437795599999999</v>
      </c>
      <c r="D107" s="2">
        <v>0.13724684700000001</v>
      </c>
      <c r="E107" s="2">
        <v>0.15374207500000001</v>
      </c>
      <c r="F107" s="2">
        <v>0.18160796200000001</v>
      </c>
      <c r="G107" s="2">
        <v>0.94706821399999996</v>
      </c>
    </row>
    <row r="108" spans="1:7" ht="17" x14ac:dyDescent="0.2">
      <c r="A108">
        <v>107</v>
      </c>
      <c r="B108" s="2">
        <v>0.123768091</v>
      </c>
      <c r="C108" s="2">
        <v>0.12188291499999999</v>
      </c>
      <c r="D108" s="2">
        <v>0.14963007</v>
      </c>
      <c r="E108" s="2">
        <v>0.16146993600000001</v>
      </c>
      <c r="F108" s="2">
        <v>0.17674398399999999</v>
      </c>
      <c r="G108" s="2">
        <v>0.98709177999999997</v>
      </c>
    </row>
    <row r="109" spans="1:7" ht="17" x14ac:dyDescent="0.2">
      <c r="A109">
        <v>108</v>
      </c>
      <c r="B109" s="2">
        <v>0.121042013</v>
      </c>
      <c r="C109" s="2">
        <v>0.13697099700000001</v>
      </c>
      <c r="D109" s="2">
        <v>0.13707304000000001</v>
      </c>
      <c r="E109" s="2">
        <v>0.16677594200000001</v>
      </c>
      <c r="F109" s="2">
        <v>0.18878292999999999</v>
      </c>
      <c r="G109" s="2">
        <v>0.97453284299999998</v>
      </c>
    </row>
    <row r="110" spans="1:7" ht="17" x14ac:dyDescent="0.2">
      <c r="A110">
        <v>109</v>
      </c>
      <c r="B110" s="2">
        <v>0.12113905</v>
      </c>
      <c r="C110" s="2">
        <v>0.13687705999999999</v>
      </c>
      <c r="D110" s="2">
        <v>0.135050058</v>
      </c>
      <c r="E110" s="2">
        <v>0.163811922</v>
      </c>
      <c r="F110" s="2">
        <v>0.18650007199999999</v>
      </c>
      <c r="G110" s="2">
        <v>0.97426414500000003</v>
      </c>
    </row>
    <row r="111" spans="1:7" ht="17" x14ac:dyDescent="0.2">
      <c r="A111">
        <v>110</v>
      </c>
      <c r="B111" s="2">
        <v>0.121155024</v>
      </c>
      <c r="C111" s="2">
        <v>0.121858835</v>
      </c>
      <c r="D111" s="2">
        <v>0.149851084</v>
      </c>
      <c r="E111" s="2">
        <v>0.164175034</v>
      </c>
      <c r="F111" s="2">
        <v>0.176919937</v>
      </c>
      <c r="G111" s="2">
        <v>0.982152939</v>
      </c>
    </row>
    <row r="112" spans="1:7" ht="17" x14ac:dyDescent="0.2">
      <c r="A112">
        <v>111</v>
      </c>
      <c r="B112" s="2">
        <v>0.12116885199999999</v>
      </c>
      <c r="C112" s="2">
        <v>0.13433194200000001</v>
      </c>
      <c r="D112" s="2">
        <v>0.13739180600000001</v>
      </c>
      <c r="E112" s="2">
        <v>0.15643096000000001</v>
      </c>
      <c r="F112" s="2">
        <v>0.191253901</v>
      </c>
      <c r="G112" s="2">
        <v>0.97960901300000003</v>
      </c>
    </row>
    <row r="113" spans="1:7" ht="17" x14ac:dyDescent="0.2">
      <c r="A113">
        <v>112</v>
      </c>
      <c r="B113" s="2">
        <v>0.121228933</v>
      </c>
      <c r="C113" s="2">
        <v>0.134418964</v>
      </c>
      <c r="D113" s="2">
        <v>0.13710498800000001</v>
      </c>
      <c r="E113" s="2">
        <v>0.16654491399999999</v>
      </c>
      <c r="F113" s="2">
        <v>0.18146801000000001</v>
      </c>
      <c r="G113" s="2">
        <v>0.97223186500000003</v>
      </c>
    </row>
    <row r="114" spans="1:7" ht="17" x14ac:dyDescent="0.2">
      <c r="A114">
        <v>113</v>
      </c>
      <c r="B114" s="2">
        <v>0.121104956</v>
      </c>
      <c r="C114" s="2">
        <v>0.121819019</v>
      </c>
      <c r="D114" s="2">
        <v>0.14735508</v>
      </c>
      <c r="E114" s="2">
        <v>0.15934491200000001</v>
      </c>
      <c r="F114" s="2">
        <v>0.17668604900000001</v>
      </c>
      <c r="G114" s="2">
        <v>0.99754715000000005</v>
      </c>
    </row>
    <row r="115" spans="1:7" ht="17" x14ac:dyDescent="0.2">
      <c r="A115">
        <v>114</v>
      </c>
      <c r="B115" s="2">
        <v>0.121266127</v>
      </c>
      <c r="C115" s="2">
        <v>0.13442182499999999</v>
      </c>
      <c r="D115" s="2">
        <v>0.135077</v>
      </c>
      <c r="E115" s="2">
        <v>0.16158700000000001</v>
      </c>
      <c r="F115" s="2">
        <v>0.189090967</v>
      </c>
      <c r="G115" s="2">
        <v>0.98721003500000004</v>
      </c>
    </row>
    <row r="116" spans="1:7" ht="17" x14ac:dyDescent="0.2">
      <c r="A116">
        <v>115</v>
      </c>
      <c r="B116" s="2">
        <v>0.123204947</v>
      </c>
      <c r="C116" s="2">
        <v>0.13407802599999999</v>
      </c>
      <c r="D116" s="2">
        <v>0.13701796499999999</v>
      </c>
      <c r="E116" s="2">
        <v>0.16452193300000001</v>
      </c>
      <c r="F116" s="2">
        <v>0.181689024</v>
      </c>
      <c r="G116" s="2">
        <v>1.0049691199999999</v>
      </c>
    </row>
    <row r="117" spans="1:7" ht="17" x14ac:dyDescent="0.2">
      <c r="A117">
        <v>116</v>
      </c>
      <c r="B117" s="2">
        <v>0.12092304199999999</v>
      </c>
      <c r="C117" s="2">
        <v>0.122040987</v>
      </c>
      <c r="D117" s="2">
        <v>0.14973092099999999</v>
      </c>
      <c r="E117" s="2">
        <v>0.161813021</v>
      </c>
      <c r="F117" s="2">
        <v>0.188929081</v>
      </c>
      <c r="G117" s="2">
        <v>1.0123431679999999</v>
      </c>
    </row>
    <row r="118" spans="1:7" ht="17" x14ac:dyDescent="0.2">
      <c r="A118">
        <v>117</v>
      </c>
      <c r="B118" s="2">
        <v>0.12104082100000001</v>
      </c>
      <c r="C118" s="2">
        <v>0.134535074</v>
      </c>
      <c r="D118" s="2">
        <v>0.13510203400000001</v>
      </c>
      <c r="E118" s="2">
        <v>0.146500826</v>
      </c>
      <c r="F118" s="2">
        <v>0.20173788100000001</v>
      </c>
      <c r="G118" s="2">
        <v>0.99245309800000003</v>
      </c>
    </row>
    <row r="119" spans="1:7" ht="17" x14ac:dyDescent="0.2">
      <c r="A119">
        <v>118</v>
      </c>
      <c r="B119" s="2">
        <v>0.123247862</v>
      </c>
      <c r="C119" s="2">
        <v>0.13396000899999999</v>
      </c>
      <c r="D119" s="2">
        <v>0.136617184</v>
      </c>
      <c r="E119" s="2">
        <v>0.15847396899999999</v>
      </c>
      <c r="F119" s="2">
        <v>0.18123006799999999</v>
      </c>
      <c r="G119" s="2">
        <v>1.016677856</v>
      </c>
    </row>
    <row r="120" spans="1:7" ht="17" x14ac:dyDescent="0.2">
      <c r="A120">
        <v>119</v>
      </c>
      <c r="B120" s="2">
        <v>0.120955944</v>
      </c>
      <c r="C120" s="2">
        <v>0.121994019</v>
      </c>
      <c r="D120" s="2">
        <v>0.149659872</v>
      </c>
      <c r="E120" s="2">
        <v>0.16607403800000001</v>
      </c>
      <c r="F120" s="2">
        <v>0.17688393599999999</v>
      </c>
      <c r="G120" s="2">
        <v>1.0195381640000001</v>
      </c>
    </row>
    <row r="121" spans="1:7" ht="17" x14ac:dyDescent="0.2">
      <c r="A121">
        <v>120</v>
      </c>
      <c r="B121" s="2">
        <v>0.121170044</v>
      </c>
      <c r="C121" s="2">
        <v>0.136623144</v>
      </c>
      <c r="D121" s="2">
        <v>0.13740205799999999</v>
      </c>
      <c r="E121" s="2">
        <v>0.14669585199999999</v>
      </c>
      <c r="F121" s="2">
        <v>0.191343069</v>
      </c>
      <c r="G121" s="2">
        <v>1.0368208889999999</v>
      </c>
    </row>
    <row r="122" spans="1:7" x14ac:dyDescent="0.2">
      <c r="A122" t="s">
        <v>5</v>
      </c>
      <c r="B122">
        <f>AVERAGE(B2:B121)</f>
        <v>0.12189571259166659</v>
      </c>
      <c r="C122">
        <f t="shared" ref="C122:G122" si="0">AVERAGE(C2:C121)</f>
        <v>0.13200936120833334</v>
      </c>
      <c r="D122">
        <f t="shared" si="0"/>
        <v>0.14597668452499998</v>
      </c>
      <c r="E122">
        <f t="shared" si="0"/>
        <v>0.15575374963333344</v>
      </c>
      <c r="F122">
        <f t="shared" si="0"/>
        <v>0.18075862920833333</v>
      </c>
      <c r="G122">
        <f t="shared" si="0"/>
        <v>0.68915716407500005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E974-CC21-CA41-BF0A-1639750C5C1E}">
  <dimension ref="A1:G122"/>
  <sheetViews>
    <sheetView topLeftCell="A108" workbookViewId="0">
      <selection activeCell="B122" sqref="B122:G122"/>
    </sheetView>
  </sheetViews>
  <sheetFormatPr baseColWidth="10" defaultRowHeight="16" x14ac:dyDescent="0.2"/>
  <cols>
    <col min="2" max="2" width="19.6640625" customWidth="1"/>
    <col min="3" max="3" width="18.83203125" customWidth="1"/>
    <col min="4" max="4" width="20" customWidth="1"/>
    <col min="5" max="5" width="22" customWidth="1"/>
    <col min="6" max="6" width="21.33203125" customWidth="1"/>
    <col min="7" max="7" width="23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0.30996513399999998</v>
      </c>
      <c r="C2" s="2">
        <v>0.199167967</v>
      </c>
      <c r="D2" s="2">
        <v>0.21467995600000001</v>
      </c>
      <c r="E2" s="2">
        <v>0.22411990200000001</v>
      </c>
      <c r="F2" s="2">
        <v>0.24275898900000001</v>
      </c>
      <c r="G2" s="2">
        <v>0.26748395000000003</v>
      </c>
    </row>
    <row r="3" spans="1:7" ht="17" x14ac:dyDescent="0.2">
      <c r="A3">
        <v>2</v>
      </c>
      <c r="B3" s="2">
        <v>0.22768807399999999</v>
      </c>
      <c r="C3" s="2">
        <v>0.121819973</v>
      </c>
      <c r="D3" s="2">
        <v>0.139842033</v>
      </c>
      <c r="E3" s="2">
        <v>0.156891108</v>
      </c>
      <c r="F3" s="2">
        <v>0.19045400600000001</v>
      </c>
      <c r="G3" s="2">
        <v>0.23515391299999999</v>
      </c>
    </row>
    <row r="4" spans="1:7" ht="17" x14ac:dyDescent="0.2">
      <c r="A4">
        <v>3</v>
      </c>
      <c r="B4" s="2">
        <v>0.135061026</v>
      </c>
      <c r="C4" s="2">
        <v>0.13697504999999999</v>
      </c>
      <c r="D4" s="2">
        <v>0.152098179</v>
      </c>
      <c r="E4" s="2">
        <v>0.15956711800000001</v>
      </c>
      <c r="F4" s="2">
        <v>0.18499612800000001</v>
      </c>
      <c r="G4" s="2">
        <v>0.20495295499999999</v>
      </c>
    </row>
    <row r="5" spans="1:7" ht="17" x14ac:dyDescent="0.2">
      <c r="A5">
        <v>4</v>
      </c>
      <c r="B5" s="2">
        <v>0.122488022</v>
      </c>
      <c r="C5" s="2">
        <v>0.134541035</v>
      </c>
      <c r="D5" s="2">
        <v>0.14981794400000001</v>
      </c>
      <c r="E5" s="2">
        <v>0.15420198399999999</v>
      </c>
      <c r="F5" s="2">
        <v>0.170542955</v>
      </c>
      <c r="G5" s="2">
        <v>0.20241498899999999</v>
      </c>
    </row>
    <row r="6" spans="1:7" ht="17" x14ac:dyDescent="0.2">
      <c r="A6">
        <v>5</v>
      </c>
      <c r="B6" s="2">
        <v>0.122637987</v>
      </c>
      <c r="C6" s="2">
        <v>0.122007132</v>
      </c>
      <c r="D6" s="2">
        <v>0.13726592100000001</v>
      </c>
      <c r="E6" s="2">
        <v>0.156919956</v>
      </c>
      <c r="F6" s="2">
        <v>0.19515085200000001</v>
      </c>
      <c r="G6" s="2">
        <v>0.20212698000000001</v>
      </c>
    </row>
    <row r="7" spans="1:7" ht="17" x14ac:dyDescent="0.2">
      <c r="A7">
        <v>6</v>
      </c>
      <c r="B7" s="2">
        <v>0.122688055</v>
      </c>
      <c r="C7" s="2">
        <v>0.134514093</v>
      </c>
      <c r="D7" s="2">
        <v>0.14988613100000001</v>
      </c>
      <c r="E7" s="2">
        <v>0.16463208200000001</v>
      </c>
      <c r="F7" s="2">
        <v>0.17549991600000001</v>
      </c>
      <c r="G7" s="2">
        <v>0.189866066</v>
      </c>
    </row>
    <row r="8" spans="1:7" ht="17" x14ac:dyDescent="0.2">
      <c r="A8">
        <v>7</v>
      </c>
      <c r="B8" s="2">
        <v>0.12267517999999999</v>
      </c>
      <c r="C8" s="2">
        <v>0.13444209100000001</v>
      </c>
      <c r="D8" s="2">
        <v>0.149593115</v>
      </c>
      <c r="E8" s="2">
        <v>0.164817095</v>
      </c>
      <c r="F8" s="2">
        <v>0.17323613199999999</v>
      </c>
      <c r="G8" s="2">
        <v>0.194954872</v>
      </c>
    </row>
    <row r="9" spans="1:7" ht="17" x14ac:dyDescent="0.2">
      <c r="A9">
        <v>8</v>
      </c>
      <c r="B9" s="2">
        <v>0.12254214300000001</v>
      </c>
      <c r="C9" s="2">
        <v>0.126482964</v>
      </c>
      <c r="D9" s="2">
        <v>0.13476300199999999</v>
      </c>
      <c r="E9" s="2">
        <v>0.14934516</v>
      </c>
      <c r="F9" s="2">
        <v>0.17806887599999999</v>
      </c>
      <c r="G9" s="2">
        <v>0.19988298400000001</v>
      </c>
    </row>
    <row r="10" spans="1:7" ht="17" x14ac:dyDescent="0.2">
      <c r="A10">
        <v>9</v>
      </c>
      <c r="B10" s="2">
        <v>0.12269306200000001</v>
      </c>
      <c r="C10" s="2">
        <v>0.13641905800000001</v>
      </c>
      <c r="D10" s="2">
        <v>0.149613142</v>
      </c>
      <c r="E10" s="2">
        <v>0.16446805</v>
      </c>
      <c r="F10" s="2">
        <v>0.17835092499999999</v>
      </c>
      <c r="G10" s="2">
        <v>0.19511890400000001</v>
      </c>
    </row>
    <row r="11" spans="1:7" ht="17" x14ac:dyDescent="0.2">
      <c r="A11">
        <v>10</v>
      </c>
      <c r="B11" s="2">
        <v>0.122705936</v>
      </c>
      <c r="C11" s="2">
        <v>0.13673591600000001</v>
      </c>
      <c r="D11" s="2">
        <v>0.147109985</v>
      </c>
      <c r="E11" s="2">
        <v>0.16468191099999999</v>
      </c>
      <c r="F11" s="2">
        <v>0.18559002899999999</v>
      </c>
      <c r="G11" s="2">
        <v>0.19490099</v>
      </c>
    </row>
    <row r="12" spans="1:7" ht="17" x14ac:dyDescent="0.2">
      <c r="A12">
        <v>11</v>
      </c>
      <c r="B12" s="2">
        <v>0.122629166</v>
      </c>
      <c r="C12" s="2">
        <v>0.12189984299999999</v>
      </c>
      <c r="D12" s="2">
        <v>0.139469862</v>
      </c>
      <c r="E12" s="2">
        <v>0.15696001100000001</v>
      </c>
      <c r="F12" s="2">
        <v>0.18764805800000001</v>
      </c>
      <c r="G12" s="2">
        <v>0.19998908000000001</v>
      </c>
    </row>
    <row r="13" spans="1:7" ht="17" x14ac:dyDescent="0.2">
      <c r="A13">
        <v>12</v>
      </c>
      <c r="B13" s="2">
        <v>0.122189045</v>
      </c>
      <c r="C13" s="2">
        <v>0.13622379300000001</v>
      </c>
      <c r="D13" s="2">
        <v>0.14441704799999999</v>
      </c>
      <c r="E13" s="2">
        <v>0.164169073</v>
      </c>
      <c r="F13" s="2">
        <v>0.177180052</v>
      </c>
      <c r="G13" s="2">
        <v>0.18742799800000001</v>
      </c>
    </row>
    <row r="14" spans="1:7" ht="17" x14ac:dyDescent="0.2">
      <c r="A14">
        <v>13</v>
      </c>
      <c r="B14" s="2">
        <v>0.12259793300000001</v>
      </c>
      <c r="C14" s="2">
        <v>0.13677001</v>
      </c>
      <c r="D14" s="2">
        <v>0.149620056</v>
      </c>
      <c r="E14" s="2">
        <v>0.16451096500000001</v>
      </c>
      <c r="F14" s="2">
        <v>0.167665958</v>
      </c>
      <c r="G14" s="2">
        <v>0.19513201699999999</v>
      </c>
    </row>
    <row r="15" spans="1:7" ht="17" x14ac:dyDescent="0.2">
      <c r="A15">
        <v>14</v>
      </c>
      <c r="B15" s="2">
        <v>0.122601032</v>
      </c>
      <c r="C15" s="2">
        <v>0.12194705</v>
      </c>
      <c r="D15" s="2">
        <v>0.13491392099999999</v>
      </c>
      <c r="E15" s="2">
        <v>0.14978218099999999</v>
      </c>
      <c r="F15" s="2">
        <v>0.18013906499999999</v>
      </c>
      <c r="G15" s="2">
        <v>0.19759202000000001</v>
      </c>
    </row>
    <row r="16" spans="1:7" ht="17" x14ac:dyDescent="0.2">
      <c r="A16">
        <v>15</v>
      </c>
      <c r="B16" s="2">
        <v>0.122610092</v>
      </c>
      <c r="C16" s="2">
        <v>0.134392023</v>
      </c>
      <c r="D16" s="2">
        <v>0.14981699000000001</v>
      </c>
      <c r="E16" s="2">
        <v>0.16187000300000001</v>
      </c>
      <c r="F16" s="2">
        <v>0.17552900299999999</v>
      </c>
      <c r="G16" s="2">
        <v>0.20001387600000001</v>
      </c>
    </row>
    <row r="17" spans="1:7" ht="17" x14ac:dyDescent="0.2">
      <c r="A17">
        <v>16</v>
      </c>
      <c r="B17" s="2">
        <v>0.122678995</v>
      </c>
      <c r="C17" s="2">
        <v>0.13442707100000001</v>
      </c>
      <c r="D17" s="2">
        <v>0.15222907099999999</v>
      </c>
      <c r="E17" s="2">
        <v>0.154633045</v>
      </c>
      <c r="F17" s="2">
        <v>0.17052817300000001</v>
      </c>
      <c r="G17" s="2">
        <v>0.19499111199999999</v>
      </c>
    </row>
    <row r="18" spans="1:7" ht="17" x14ac:dyDescent="0.2">
      <c r="A18">
        <v>17</v>
      </c>
      <c r="B18" s="2">
        <v>0.122641087</v>
      </c>
      <c r="C18" s="2">
        <v>0.12155509</v>
      </c>
      <c r="D18" s="2">
        <v>0.137247801</v>
      </c>
      <c r="E18" s="2">
        <v>0.15465092699999999</v>
      </c>
      <c r="F18" s="2">
        <v>0.19536399800000001</v>
      </c>
      <c r="G18" s="2">
        <v>0.207467079</v>
      </c>
    </row>
    <row r="19" spans="1:7" ht="17" x14ac:dyDescent="0.2">
      <c r="A19">
        <v>18</v>
      </c>
      <c r="B19" s="2">
        <v>0.122512102</v>
      </c>
      <c r="C19" s="2">
        <v>0.13624191299999999</v>
      </c>
      <c r="D19" s="2">
        <v>0.14984417</v>
      </c>
      <c r="E19" s="2">
        <v>0.16215205199999999</v>
      </c>
      <c r="F19" s="2">
        <v>0.17569398899999999</v>
      </c>
      <c r="G19" s="2">
        <v>0.194816828</v>
      </c>
    </row>
    <row r="20" spans="1:7" ht="17" x14ac:dyDescent="0.2">
      <c r="A20">
        <v>19</v>
      </c>
      <c r="B20" s="2">
        <v>0.122125864</v>
      </c>
      <c r="C20" s="2">
        <v>0.13642215699999999</v>
      </c>
      <c r="D20" s="2">
        <v>0.149106026</v>
      </c>
      <c r="E20" s="2">
        <v>0.157443047</v>
      </c>
      <c r="F20" s="2">
        <v>0.17323398600000001</v>
      </c>
      <c r="G20" s="2">
        <v>0.19517588599999999</v>
      </c>
    </row>
    <row r="21" spans="1:7" ht="17" x14ac:dyDescent="0.2">
      <c r="A21">
        <v>20</v>
      </c>
      <c r="B21" s="2">
        <v>0.122349977</v>
      </c>
      <c r="C21" s="2">
        <v>0.12189483600000001</v>
      </c>
      <c r="D21" s="2">
        <v>0.137030125</v>
      </c>
      <c r="E21" s="2">
        <v>0.15429306000000001</v>
      </c>
      <c r="F21" s="2">
        <v>0.18047595</v>
      </c>
      <c r="G21" s="2">
        <v>0.19984412200000001</v>
      </c>
    </row>
    <row r="22" spans="1:7" ht="17" x14ac:dyDescent="0.2">
      <c r="A22">
        <v>21</v>
      </c>
      <c r="B22" s="2">
        <v>0.12249779700000001</v>
      </c>
      <c r="C22" s="2">
        <v>0.134413004</v>
      </c>
      <c r="D22" s="2">
        <v>0.14944195699999999</v>
      </c>
      <c r="E22" s="2">
        <v>0.16162395500000001</v>
      </c>
      <c r="F22" s="2">
        <v>0.17800021199999999</v>
      </c>
      <c r="G22" s="2">
        <v>0.19510388400000001</v>
      </c>
    </row>
    <row r="23" spans="1:7" ht="17" x14ac:dyDescent="0.2">
      <c r="A23">
        <v>22</v>
      </c>
      <c r="B23" s="2">
        <v>0.122643948</v>
      </c>
      <c r="C23" s="2">
        <v>0.13654112800000001</v>
      </c>
      <c r="D23" s="2">
        <v>0.14954590800000001</v>
      </c>
      <c r="E23" s="2">
        <v>0.15708494200000001</v>
      </c>
      <c r="F23" s="2">
        <v>0.17326402699999999</v>
      </c>
      <c r="G23" s="2">
        <v>0.19457912399999999</v>
      </c>
    </row>
    <row r="24" spans="1:7" ht="17" x14ac:dyDescent="0.2">
      <c r="A24">
        <v>23</v>
      </c>
      <c r="B24" s="2">
        <v>0.12255287199999999</v>
      </c>
      <c r="C24" s="2">
        <v>0.121695042</v>
      </c>
      <c r="D24" s="2">
        <v>0.137129784</v>
      </c>
      <c r="E24" s="2">
        <v>0.15704608</v>
      </c>
      <c r="F24" s="2">
        <v>0.175559044</v>
      </c>
      <c r="G24" s="2">
        <v>0.20462799100000001</v>
      </c>
    </row>
    <row r="25" spans="1:7" ht="17" x14ac:dyDescent="0.2">
      <c r="A25">
        <v>24</v>
      </c>
      <c r="B25" s="2">
        <v>0.122851849</v>
      </c>
      <c r="C25" s="2">
        <v>0.134521961</v>
      </c>
      <c r="D25" s="2">
        <v>0.14965701100000001</v>
      </c>
      <c r="E25" s="2">
        <v>0.16250205000000001</v>
      </c>
      <c r="F25" s="2">
        <v>0.17787718799999999</v>
      </c>
      <c r="G25" s="2">
        <v>0.18970704099999999</v>
      </c>
    </row>
    <row r="26" spans="1:7" ht="17" x14ac:dyDescent="0.2">
      <c r="A26">
        <v>25</v>
      </c>
      <c r="B26" s="2">
        <v>0.12239193900000001</v>
      </c>
      <c r="C26" s="2">
        <v>0.13654995</v>
      </c>
      <c r="D26" s="2">
        <v>0.15197086300000001</v>
      </c>
      <c r="E26" s="2">
        <v>0.164480925</v>
      </c>
      <c r="F26" s="2">
        <v>0.17073106800000001</v>
      </c>
      <c r="G26" s="2">
        <v>0.20223498300000001</v>
      </c>
    </row>
    <row r="27" spans="1:7" ht="17" x14ac:dyDescent="0.2">
      <c r="A27">
        <v>26</v>
      </c>
      <c r="B27" s="2">
        <v>0.12259197199999999</v>
      </c>
      <c r="C27" s="2">
        <v>0.12182498</v>
      </c>
      <c r="D27" s="2">
        <v>0.137192965</v>
      </c>
      <c r="E27" s="2">
        <v>0.15741896599999999</v>
      </c>
      <c r="F27" s="2">
        <v>0.18093204500000001</v>
      </c>
      <c r="G27" s="2">
        <v>0.20691299399999999</v>
      </c>
    </row>
    <row r="28" spans="1:7" ht="17" x14ac:dyDescent="0.2">
      <c r="A28">
        <v>27</v>
      </c>
      <c r="B28" s="2">
        <v>0.122612953</v>
      </c>
      <c r="C28" s="2">
        <v>0.13682413099999999</v>
      </c>
      <c r="D28" s="2">
        <v>0.149761915</v>
      </c>
      <c r="E28" s="2">
        <v>0.16206812900000001</v>
      </c>
      <c r="F28" s="2">
        <v>0.175547123</v>
      </c>
      <c r="G28" s="2">
        <v>0.197160006</v>
      </c>
    </row>
    <row r="29" spans="1:7" ht="17" x14ac:dyDescent="0.2">
      <c r="A29">
        <v>28</v>
      </c>
      <c r="B29" s="2">
        <v>0.122214079</v>
      </c>
      <c r="C29" s="2">
        <v>0.13443803800000001</v>
      </c>
      <c r="D29" s="2">
        <v>0.154702902</v>
      </c>
      <c r="E29" s="2">
        <v>0.162172079</v>
      </c>
      <c r="F29" s="2">
        <v>0.18004989599999999</v>
      </c>
      <c r="G29" s="2">
        <v>0.21707201000000001</v>
      </c>
    </row>
    <row r="30" spans="1:7" ht="17" x14ac:dyDescent="0.2">
      <c r="A30">
        <v>29</v>
      </c>
      <c r="B30" s="2">
        <v>0.122322798</v>
      </c>
      <c r="C30" s="2">
        <v>0.12191700900000001</v>
      </c>
      <c r="D30" s="2">
        <v>0.13722205200000001</v>
      </c>
      <c r="E30" s="2">
        <v>0.15716314300000001</v>
      </c>
      <c r="F30" s="2">
        <v>0.173074007</v>
      </c>
      <c r="G30" s="2">
        <v>0.209378958</v>
      </c>
    </row>
    <row r="31" spans="1:7" ht="17" x14ac:dyDescent="0.2">
      <c r="A31">
        <v>30</v>
      </c>
      <c r="B31" s="2">
        <v>0.122494936</v>
      </c>
      <c r="C31" s="2">
        <v>0.13456893</v>
      </c>
      <c r="D31" s="2">
        <v>0.149727106</v>
      </c>
      <c r="E31" s="2">
        <v>0.16147899600000001</v>
      </c>
      <c r="F31" s="2">
        <v>0.17805790899999999</v>
      </c>
      <c r="G31" s="2">
        <v>0.194365025</v>
      </c>
    </row>
    <row r="32" spans="1:7" ht="17" x14ac:dyDescent="0.2">
      <c r="A32">
        <v>31</v>
      </c>
      <c r="B32" s="2">
        <v>0.12246990200000001</v>
      </c>
      <c r="C32" s="2">
        <v>0.13432097400000001</v>
      </c>
      <c r="D32" s="2">
        <v>0.14948582599999999</v>
      </c>
      <c r="E32" s="2">
        <v>0.16161608699999999</v>
      </c>
      <c r="F32" s="2">
        <v>0.17072010000000001</v>
      </c>
      <c r="G32" s="2">
        <v>0.20735883699999999</v>
      </c>
    </row>
    <row r="33" spans="1:7" ht="17" x14ac:dyDescent="0.2">
      <c r="A33">
        <v>32</v>
      </c>
      <c r="B33" s="2">
        <v>0.122677088</v>
      </c>
      <c r="C33" s="2">
        <v>0.12203907999999999</v>
      </c>
      <c r="D33" s="2">
        <v>0.13676190399999999</v>
      </c>
      <c r="E33" s="2">
        <v>0.15708804100000001</v>
      </c>
      <c r="F33" s="2">
        <v>0.19295001000000001</v>
      </c>
      <c r="G33" s="2">
        <v>0.204838037</v>
      </c>
    </row>
    <row r="34" spans="1:7" ht="17" x14ac:dyDescent="0.2">
      <c r="A34">
        <v>33</v>
      </c>
      <c r="B34" s="2">
        <v>0.122445822</v>
      </c>
      <c r="C34" s="2">
        <v>0.136673927</v>
      </c>
      <c r="D34" s="2">
        <v>0.14713382699999999</v>
      </c>
      <c r="E34" s="2">
        <v>0.16214203799999999</v>
      </c>
      <c r="F34" s="2">
        <v>0.17808794999999999</v>
      </c>
      <c r="G34" s="2">
        <v>0.18699216799999999</v>
      </c>
    </row>
    <row r="35" spans="1:7" ht="17" x14ac:dyDescent="0.2">
      <c r="A35">
        <v>34</v>
      </c>
      <c r="B35" s="2">
        <v>0.122683048</v>
      </c>
      <c r="C35" s="2">
        <v>0.13697195100000001</v>
      </c>
      <c r="D35" s="2">
        <v>0.152021885</v>
      </c>
      <c r="E35" s="2">
        <v>0.16203904199999999</v>
      </c>
      <c r="F35" s="2">
        <v>0.17572617500000001</v>
      </c>
      <c r="G35" s="2">
        <v>0.199916124</v>
      </c>
    </row>
    <row r="36" spans="1:7" ht="17" x14ac:dyDescent="0.2">
      <c r="A36">
        <v>35</v>
      </c>
      <c r="B36" s="2">
        <v>0.123012066</v>
      </c>
      <c r="C36" s="2">
        <v>0.121870041</v>
      </c>
      <c r="D36" s="2">
        <v>0.13708305400000001</v>
      </c>
      <c r="E36" s="2">
        <v>0.162096977</v>
      </c>
      <c r="F36" s="2">
        <v>0.18055605899999999</v>
      </c>
      <c r="G36" s="2">
        <v>0.20719003699999999</v>
      </c>
    </row>
    <row r="37" spans="1:7" ht="17" x14ac:dyDescent="0.2">
      <c r="A37">
        <v>36</v>
      </c>
      <c r="B37" s="2">
        <v>0.122549057</v>
      </c>
      <c r="C37" s="2">
        <v>0.13431596800000001</v>
      </c>
      <c r="D37" s="2">
        <v>0.14951205300000001</v>
      </c>
      <c r="E37" s="2">
        <v>0.16231584499999999</v>
      </c>
      <c r="F37" s="2">
        <v>0.18057203299999999</v>
      </c>
      <c r="G37" s="2">
        <v>0.195094824</v>
      </c>
    </row>
    <row r="38" spans="1:7" ht="17" x14ac:dyDescent="0.2">
      <c r="A38">
        <v>37</v>
      </c>
      <c r="B38" s="2">
        <v>0.12265300799999999</v>
      </c>
      <c r="C38" s="2">
        <v>0.13435196899999999</v>
      </c>
      <c r="D38" s="2">
        <v>0.14951515200000001</v>
      </c>
      <c r="E38" s="2">
        <v>0.16265606899999999</v>
      </c>
      <c r="F38" s="2">
        <v>0.182970047</v>
      </c>
      <c r="G38" s="2">
        <v>0.2074821</v>
      </c>
    </row>
    <row r="39" spans="1:7" ht="17" x14ac:dyDescent="0.2">
      <c r="A39">
        <v>38</v>
      </c>
      <c r="B39" s="2">
        <v>0.122658014</v>
      </c>
      <c r="C39" s="2">
        <v>0.121853828</v>
      </c>
      <c r="D39" s="2">
        <v>0.13471603400000001</v>
      </c>
      <c r="E39" s="2">
        <v>0.157068968</v>
      </c>
      <c r="F39" s="2">
        <v>0.17817187300000001</v>
      </c>
      <c r="G39" s="2">
        <v>0.207093954</v>
      </c>
    </row>
    <row r="40" spans="1:7" ht="17" x14ac:dyDescent="0.2">
      <c r="A40">
        <v>39</v>
      </c>
      <c r="B40" s="2">
        <v>0.122454882</v>
      </c>
      <c r="C40" s="2">
        <v>0.139205933</v>
      </c>
      <c r="D40" s="2">
        <v>0.14940500300000001</v>
      </c>
      <c r="E40" s="2">
        <v>0.15975403799999999</v>
      </c>
      <c r="F40" s="2">
        <v>0.17786598200000001</v>
      </c>
      <c r="G40" s="2">
        <v>0.18998289099999999</v>
      </c>
    </row>
    <row r="41" spans="1:7" ht="17" x14ac:dyDescent="0.2">
      <c r="A41">
        <v>40</v>
      </c>
      <c r="B41" s="2">
        <v>0.122258902</v>
      </c>
      <c r="C41" s="2">
        <v>0.13674998299999999</v>
      </c>
      <c r="D41" s="2">
        <v>0.14708900499999999</v>
      </c>
      <c r="E41" s="2">
        <v>0.16181016000000001</v>
      </c>
      <c r="F41" s="2">
        <v>0.182884932</v>
      </c>
      <c r="G41" s="2">
        <v>0.21207284900000001</v>
      </c>
    </row>
    <row r="42" spans="1:7" ht="17" x14ac:dyDescent="0.2">
      <c r="A42">
        <v>41</v>
      </c>
      <c r="B42" s="2">
        <v>0.122499943</v>
      </c>
      <c r="C42" s="2">
        <v>0.121968031</v>
      </c>
      <c r="D42" s="2">
        <v>0.13677787799999999</v>
      </c>
      <c r="E42" s="2">
        <v>0.161808968</v>
      </c>
      <c r="F42" s="2">
        <v>0.178220987</v>
      </c>
      <c r="G42" s="2">
        <v>0.20982694599999999</v>
      </c>
    </row>
    <row r="43" spans="1:7" ht="17" x14ac:dyDescent="0.2">
      <c r="A43">
        <v>42</v>
      </c>
      <c r="B43" s="2">
        <v>0.12256217</v>
      </c>
      <c r="C43" s="2">
        <v>0.136763096</v>
      </c>
      <c r="D43" s="2">
        <v>0.14955091500000001</v>
      </c>
      <c r="E43" s="2">
        <v>0.16211795800000001</v>
      </c>
      <c r="F43" s="2">
        <v>0.17815089200000001</v>
      </c>
      <c r="G43" s="2">
        <v>0.18992710099999999</v>
      </c>
    </row>
    <row r="44" spans="1:7" ht="17" x14ac:dyDescent="0.2">
      <c r="A44">
        <v>43</v>
      </c>
      <c r="B44" s="2">
        <v>0.12260293999999999</v>
      </c>
      <c r="C44" s="2">
        <v>0.13417816199999999</v>
      </c>
      <c r="D44" s="2">
        <v>0.14974308</v>
      </c>
      <c r="E44" s="2">
        <v>0.16214084600000001</v>
      </c>
      <c r="F44" s="2">
        <v>0.17484617199999999</v>
      </c>
      <c r="G44" s="2">
        <v>0.20979714399999999</v>
      </c>
    </row>
    <row r="45" spans="1:7" ht="17" x14ac:dyDescent="0.2">
      <c r="A45">
        <v>44</v>
      </c>
      <c r="B45" s="2">
        <v>0.12239694600000001</v>
      </c>
      <c r="C45" s="2">
        <v>0.121892929</v>
      </c>
      <c r="D45" s="2">
        <v>0.13723707199999999</v>
      </c>
      <c r="E45" s="2">
        <v>0.16455006599999999</v>
      </c>
      <c r="F45" s="2">
        <v>0.19005298600000001</v>
      </c>
      <c r="G45" s="2">
        <v>0.21487498299999999</v>
      </c>
    </row>
    <row r="46" spans="1:7" ht="17" x14ac:dyDescent="0.2">
      <c r="A46">
        <v>45</v>
      </c>
      <c r="B46" s="2">
        <v>0.122542858</v>
      </c>
      <c r="C46" s="2">
        <v>0.13683891300000001</v>
      </c>
      <c r="D46" s="2">
        <v>0.149230003</v>
      </c>
      <c r="E46" s="2">
        <v>0.16201996799999999</v>
      </c>
      <c r="F46" s="2">
        <v>0.175579071</v>
      </c>
      <c r="G46" s="2">
        <v>0.189882994</v>
      </c>
    </row>
    <row r="47" spans="1:7" ht="17" x14ac:dyDescent="0.2">
      <c r="A47">
        <v>46</v>
      </c>
      <c r="B47" s="2">
        <v>0.122733831</v>
      </c>
      <c r="C47" s="2">
        <v>0.13631415399999999</v>
      </c>
      <c r="D47" s="2">
        <v>0.144737959</v>
      </c>
      <c r="E47" s="2">
        <v>0.162144184</v>
      </c>
      <c r="F47" s="2">
        <v>0.17047309899999999</v>
      </c>
      <c r="G47" s="2">
        <v>0.25488591199999999</v>
      </c>
    </row>
    <row r="48" spans="1:7" ht="17" x14ac:dyDescent="0.2">
      <c r="A48">
        <v>47</v>
      </c>
      <c r="B48" s="2">
        <v>0.12261796</v>
      </c>
      <c r="C48" s="2">
        <v>0.12197113</v>
      </c>
      <c r="D48" s="2">
        <v>0.134767056</v>
      </c>
      <c r="E48" s="2">
        <v>0.16215801199999999</v>
      </c>
      <c r="F48" s="2">
        <v>0.18542003600000001</v>
      </c>
      <c r="G48" s="2">
        <v>0.219841957</v>
      </c>
    </row>
    <row r="49" spans="1:7" ht="17" x14ac:dyDescent="0.2">
      <c r="A49">
        <v>48</v>
      </c>
      <c r="B49" s="2">
        <v>0.122825146</v>
      </c>
      <c r="C49" s="2">
        <v>0.13418889000000001</v>
      </c>
      <c r="D49" s="2">
        <v>0.14715504600000001</v>
      </c>
      <c r="E49" s="2">
        <v>0.162172079</v>
      </c>
      <c r="F49" s="2">
        <v>0.17826199500000001</v>
      </c>
      <c r="G49" s="2">
        <v>0.19261693999999999</v>
      </c>
    </row>
    <row r="50" spans="1:7" ht="17" x14ac:dyDescent="0.2">
      <c r="A50">
        <v>49</v>
      </c>
      <c r="B50" s="2">
        <v>0.12264299400000001</v>
      </c>
      <c r="C50" s="2">
        <v>0.134348154</v>
      </c>
      <c r="D50" s="2">
        <v>0.14469695099999999</v>
      </c>
      <c r="E50" s="2">
        <v>0.16207909600000001</v>
      </c>
      <c r="F50" s="2">
        <v>0.17341184600000001</v>
      </c>
      <c r="G50" s="2">
        <v>0.21514177300000001</v>
      </c>
    </row>
    <row r="51" spans="1:7" ht="17" x14ac:dyDescent="0.2">
      <c r="A51">
        <v>50</v>
      </c>
      <c r="B51" s="2">
        <v>0.122901917</v>
      </c>
      <c r="C51" s="2">
        <v>0.121965885</v>
      </c>
      <c r="D51" s="2">
        <v>0.136879206</v>
      </c>
      <c r="E51" s="2">
        <v>0.15974807699999999</v>
      </c>
      <c r="F51" s="2">
        <v>0.19041609800000001</v>
      </c>
      <c r="G51" s="2">
        <v>0.207392931</v>
      </c>
    </row>
    <row r="52" spans="1:7" ht="17" x14ac:dyDescent="0.2">
      <c r="A52">
        <v>51</v>
      </c>
      <c r="B52" s="2">
        <v>0.122187138</v>
      </c>
      <c r="C52" s="2">
        <v>0.13886499399999999</v>
      </c>
      <c r="D52" s="2">
        <v>0.147002935</v>
      </c>
      <c r="E52" s="2">
        <v>0.16144800200000001</v>
      </c>
      <c r="F52" s="2">
        <v>0.18346404999999999</v>
      </c>
      <c r="G52" s="2">
        <v>0.19645094900000001</v>
      </c>
    </row>
    <row r="53" spans="1:7" ht="17" x14ac:dyDescent="0.2">
      <c r="A53">
        <v>52</v>
      </c>
      <c r="B53" s="2">
        <v>0.12253689800000001</v>
      </c>
      <c r="C53" s="2">
        <v>0.134554863</v>
      </c>
      <c r="D53" s="2">
        <v>0.14203000099999999</v>
      </c>
      <c r="E53" s="2">
        <v>0.16183614700000001</v>
      </c>
      <c r="F53" s="2">
        <v>0.18031501799999999</v>
      </c>
      <c r="G53" s="2">
        <v>0.202492952</v>
      </c>
    </row>
    <row r="54" spans="1:7" ht="17" x14ac:dyDescent="0.2">
      <c r="A54">
        <v>53</v>
      </c>
      <c r="B54" s="2">
        <v>0.12264299400000001</v>
      </c>
      <c r="C54" s="2">
        <v>0.122160912</v>
      </c>
      <c r="D54" s="2">
        <v>0.14716911299999999</v>
      </c>
      <c r="E54" s="2">
        <v>0.16178393399999999</v>
      </c>
      <c r="F54" s="2">
        <v>0.19007492100000001</v>
      </c>
      <c r="G54" s="2">
        <v>0.20511484099999999</v>
      </c>
    </row>
    <row r="55" spans="1:7" ht="17" x14ac:dyDescent="0.2">
      <c r="A55">
        <v>54</v>
      </c>
      <c r="B55" s="2">
        <v>0.12270903599999999</v>
      </c>
      <c r="C55" s="2">
        <v>0.13658499700000001</v>
      </c>
      <c r="D55" s="2">
        <v>0.15244102500000001</v>
      </c>
      <c r="E55" s="2">
        <v>0.161691904</v>
      </c>
      <c r="F55" s="2">
        <v>0.175457001</v>
      </c>
      <c r="G55" s="2">
        <v>0.187501907</v>
      </c>
    </row>
    <row r="56" spans="1:7" ht="17" x14ac:dyDescent="0.2">
      <c r="A56">
        <v>55</v>
      </c>
      <c r="B56" s="2">
        <v>0.122623205</v>
      </c>
      <c r="C56" s="2">
        <v>0.13709807399999999</v>
      </c>
      <c r="D56" s="2">
        <v>0.14490318299999999</v>
      </c>
      <c r="E56" s="2">
        <v>0.16184997600000001</v>
      </c>
      <c r="F56" s="2">
        <v>0.167501926</v>
      </c>
      <c r="G56" s="2">
        <v>0.20997405099999999</v>
      </c>
    </row>
    <row r="57" spans="1:7" ht="17" x14ac:dyDescent="0.2">
      <c r="A57">
        <v>56</v>
      </c>
      <c r="B57" s="2">
        <v>0.122566938</v>
      </c>
      <c r="C57" s="2">
        <v>0.121847153</v>
      </c>
      <c r="D57" s="2">
        <v>0.14722394899999999</v>
      </c>
      <c r="E57" s="2">
        <v>0.16213297800000001</v>
      </c>
      <c r="F57" s="2">
        <v>0.18545889900000001</v>
      </c>
      <c r="G57" s="2">
        <v>0.20222497</v>
      </c>
    </row>
    <row r="58" spans="1:7" ht="17" x14ac:dyDescent="0.2">
      <c r="A58">
        <v>57</v>
      </c>
      <c r="B58" s="2">
        <v>0.122705221</v>
      </c>
      <c r="C58" s="2">
        <v>0.13660001799999999</v>
      </c>
      <c r="D58" s="2">
        <v>0.149466038</v>
      </c>
      <c r="E58" s="2">
        <v>0.16239309299999999</v>
      </c>
      <c r="F58" s="2">
        <v>0.17579484000000001</v>
      </c>
      <c r="G58" s="2">
        <v>0.19024991999999999</v>
      </c>
    </row>
    <row r="59" spans="1:7" ht="17" x14ac:dyDescent="0.2">
      <c r="A59">
        <v>58</v>
      </c>
      <c r="B59" s="2">
        <v>0.122812033</v>
      </c>
      <c r="C59" s="2">
        <v>0.13392710699999999</v>
      </c>
      <c r="D59" s="2">
        <v>0.144811153</v>
      </c>
      <c r="E59" s="2">
        <v>0.16483092299999999</v>
      </c>
      <c r="F59" s="2">
        <v>0.178075075</v>
      </c>
      <c r="G59" s="2">
        <v>0.215015173</v>
      </c>
    </row>
    <row r="60" spans="1:7" ht="17" x14ac:dyDescent="0.2">
      <c r="A60">
        <v>59</v>
      </c>
      <c r="B60" s="2">
        <v>0.121657133</v>
      </c>
      <c r="C60" s="2">
        <v>0.121168137</v>
      </c>
      <c r="D60" s="2">
        <v>0.14885711700000001</v>
      </c>
      <c r="E60" s="2">
        <v>0.16395402000000001</v>
      </c>
      <c r="F60" s="2">
        <v>0.17752385100000001</v>
      </c>
      <c r="G60" s="2">
        <v>0.20438289600000001</v>
      </c>
    </row>
    <row r="61" spans="1:7" ht="17" x14ac:dyDescent="0.2">
      <c r="A61">
        <v>60</v>
      </c>
      <c r="B61" s="2">
        <v>0.12239694600000001</v>
      </c>
      <c r="C61" s="2">
        <v>0.13428306600000001</v>
      </c>
      <c r="D61" s="2">
        <v>0.14938402200000001</v>
      </c>
      <c r="E61" s="2">
        <v>0.16200900100000001</v>
      </c>
      <c r="F61" s="2">
        <v>0.17537903799999999</v>
      </c>
      <c r="G61" s="2">
        <v>0.19235205699999999</v>
      </c>
    </row>
    <row r="62" spans="1:7" ht="17" x14ac:dyDescent="0.2">
      <c r="A62">
        <v>61</v>
      </c>
      <c r="B62" s="2">
        <v>0.12273096999999999</v>
      </c>
      <c r="C62" s="2">
        <v>0.133969069</v>
      </c>
      <c r="D62" s="2">
        <v>0.14434981299999999</v>
      </c>
      <c r="E62" s="2">
        <v>0.161529064</v>
      </c>
      <c r="F62" s="2">
        <v>0.17039489699999999</v>
      </c>
      <c r="G62" s="2">
        <v>0.222476006</v>
      </c>
    </row>
    <row r="63" spans="1:7" ht="17" x14ac:dyDescent="0.2">
      <c r="A63">
        <v>62</v>
      </c>
      <c r="B63" s="2">
        <v>0.12273407</v>
      </c>
      <c r="C63" s="2">
        <v>0.121763945</v>
      </c>
      <c r="D63" s="2">
        <v>0.137102842</v>
      </c>
      <c r="E63" s="2">
        <v>0.161557913</v>
      </c>
      <c r="F63" s="2">
        <v>0.18037509900000001</v>
      </c>
      <c r="G63" s="2">
        <v>0.199576855</v>
      </c>
    </row>
    <row r="64" spans="1:7" ht="17" x14ac:dyDescent="0.2">
      <c r="A64">
        <v>63</v>
      </c>
      <c r="B64" s="2">
        <v>0.12280416500000001</v>
      </c>
      <c r="C64" s="2">
        <v>0.13430595400000001</v>
      </c>
      <c r="D64" s="2">
        <v>0.151832104</v>
      </c>
      <c r="E64" s="2">
        <v>0.16176295299999999</v>
      </c>
      <c r="F64" s="2">
        <v>0.17828393000000001</v>
      </c>
      <c r="G64" s="2">
        <v>0.18757700899999999</v>
      </c>
    </row>
    <row r="65" spans="1:7" ht="17" x14ac:dyDescent="0.2">
      <c r="A65">
        <v>64</v>
      </c>
      <c r="B65" s="2">
        <v>0.123044968</v>
      </c>
      <c r="C65" s="2">
        <v>0.13406992000000001</v>
      </c>
      <c r="D65" s="2">
        <v>0.13487100599999999</v>
      </c>
      <c r="E65" s="2">
        <v>0.16191792499999999</v>
      </c>
      <c r="F65" s="2">
        <v>0.16032791099999999</v>
      </c>
      <c r="G65" s="2">
        <v>0.20745897299999999</v>
      </c>
    </row>
    <row r="66" spans="1:7" ht="17" x14ac:dyDescent="0.2">
      <c r="A66">
        <v>65</v>
      </c>
      <c r="B66" s="2">
        <v>0.122900009</v>
      </c>
      <c r="C66" s="2">
        <v>0.121973991</v>
      </c>
      <c r="D66" s="2">
        <v>0.139150143</v>
      </c>
      <c r="E66" s="2">
        <v>0.16453290000000001</v>
      </c>
      <c r="F66" s="2">
        <v>0.17038488399999999</v>
      </c>
      <c r="G66" s="2">
        <v>0.204898834</v>
      </c>
    </row>
    <row r="67" spans="1:7" ht="17" x14ac:dyDescent="0.2">
      <c r="A67">
        <v>66</v>
      </c>
      <c r="B67" s="2">
        <v>0.122524023</v>
      </c>
      <c r="C67" s="2">
        <v>0.13433599500000001</v>
      </c>
      <c r="D67" s="2">
        <v>0.14944791800000001</v>
      </c>
      <c r="E67" s="2">
        <v>0.16446805</v>
      </c>
      <c r="F67" s="2">
        <v>0.177690983</v>
      </c>
      <c r="G67" s="2">
        <v>0.19488883000000001</v>
      </c>
    </row>
    <row r="68" spans="1:7" ht="17" x14ac:dyDescent="0.2">
      <c r="A68">
        <v>67</v>
      </c>
      <c r="B68" s="2">
        <v>0.122774839</v>
      </c>
      <c r="C68" s="2">
        <v>0.13450789499999999</v>
      </c>
      <c r="D68" s="2">
        <v>0.13715791699999999</v>
      </c>
      <c r="E68" s="2">
        <v>0.16196513200000001</v>
      </c>
      <c r="F68" s="2">
        <v>0.17537903799999999</v>
      </c>
      <c r="G68" s="2">
        <v>0.21995115300000001</v>
      </c>
    </row>
    <row r="69" spans="1:7" ht="17" x14ac:dyDescent="0.2">
      <c r="A69">
        <v>68</v>
      </c>
      <c r="B69" s="2">
        <v>0.122227907</v>
      </c>
      <c r="C69" s="2">
        <v>0.12203907999999999</v>
      </c>
      <c r="D69" s="2">
        <v>0.149021864</v>
      </c>
      <c r="E69" s="2">
        <v>0.16200995400000001</v>
      </c>
      <c r="F69" s="2">
        <v>0.172956944</v>
      </c>
      <c r="G69" s="2">
        <v>0.19763207399999999</v>
      </c>
    </row>
    <row r="70" spans="1:7" ht="17" x14ac:dyDescent="0.2">
      <c r="A70">
        <v>69</v>
      </c>
      <c r="B70" s="2">
        <v>0.12243509299999999</v>
      </c>
      <c r="C70" s="2">
        <v>0.13432502700000001</v>
      </c>
      <c r="D70" s="2">
        <v>0.15227484699999999</v>
      </c>
      <c r="E70" s="2">
        <v>0.16706204399999999</v>
      </c>
      <c r="F70" s="2">
        <v>0.17777085300000001</v>
      </c>
      <c r="G70" s="2">
        <v>0.18747091299999999</v>
      </c>
    </row>
    <row r="71" spans="1:7" ht="17" x14ac:dyDescent="0.2">
      <c r="A71">
        <v>70</v>
      </c>
      <c r="B71" s="2">
        <v>0.122707129</v>
      </c>
      <c r="C71" s="2">
        <v>0.13629508000000001</v>
      </c>
      <c r="D71" s="2">
        <v>0.14209199</v>
      </c>
      <c r="E71" s="2">
        <v>0.161896229</v>
      </c>
      <c r="F71" s="2">
        <v>0.17550087</v>
      </c>
      <c r="G71" s="2">
        <v>0.211858988</v>
      </c>
    </row>
    <row r="72" spans="1:7" ht="17" x14ac:dyDescent="0.2">
      <c r="A72">
        <v>71</v>
      </c>
      <c r="B72" s="2">
        <v>0.122687817</v>
      </c>
      <c r="C72" s="2">
        <v>0.121966124</v>
      </c>
      <c r="D72" s="2">
        <v>0.14720702199999999</v>
      </c>
      <c r="E72" s="2">
        <v>0.16398501400000001</v>
      </c>
      <c r="F72" s="2">
        <v>0.180565119</v>
      </c>
      <c r="G72" s="2">
        <v>0.207344055</v>
      </c>
    </row>
    <row r="73" spans="1:7" ht="17" x14ac:dyDescent="0.2">
      <c r="A73">
        <v>72</v>
      </c>
      <c r="B73" s="2">
        <v>0.12284302699999999</v>
      </c>
      <c r="C73" s="2">
        <v>0.13660597799999999</v>
      </c>
      <c r="D73" s="2">
        <v>0.151979208</v>
      </c>
      <c r="E73" s="2">
        <v>0.16168808900000001</v>
      </c>
      <c r="F73" s="2">
        <v>0.17547702800000001</v>
      </c>
      <c r="G73" s="2">
        <v>0.190006971</v>
      </c>
    </row>
    <row r="74" spans="1:7" ht="17" x14ac:dyDescent="0.2">
      <c r="A74">
        <v>73</v>
      </c>
      <c r="B74" s="2">
        <v>0.12284898800000001</v>
      </c>
      <c r="C74" s="2">
        <v>0.13650178900000001</v>
      </c>
      <c r="D74" s="2">
        <v>0.13976216299999999</v>
      </c>
      <c r="E74" s="2">
        <v>0.159574986</v>
      </c>
      <c r="F74" s="2">
        <v>0.17789411499999999</v>
      </c>
      <c r="G74" s="2">
        <v>0.204624891</v>
      </c>
    </row>
    <row r="75" spans="1:7" ht="17" x14ac:dyDescent="0.2">
      <c r="A75">
        <v>74</v>
      </c>
      <c r="B75" s="2">
        <v>0.12279582</v>
      </c>
      <c r="C75" s="2">
        <v>0.12196207000000001</v>
      </c>
      <c r="D75" s="2">
        <v>0.142252922</v>
      </c>
      <c r="E75" s="2">
        <v>0.16690588000000001</v>
      </c>
      <c r="F75" s="2">
        <v>0.18039417299999999</v>
      </c>
      <c r="G75" s="2">
        <v>0.207400799</v>
      </c>
    </row>
    <row r="76" spans="1:7" ht="17" x14ac:dyDescent="0.2">
      <c r="A76">
        <v>75</v>
      </c>
      <c r="B76" s="2">
        <v>0.122384071</v>
      </c>
      <c r="C76" s="2">
        <v>0.13401007700000001</v>
      </c>
      <c r="D76" s="2">
        <v>0.151217937</v>
      </c>
      <c r="E76" s="2">
        <v>0.164164066</v>
      </c>
      <c r="F76" s="2">
        <v>0.17787408800000001</v>
      </c>
      <c r="G76" s="2">
        <v>0.18979096400000001</v>
      </c>
    </row>
    <row r="77" spans="1:7" ht="17" x14ac:dyDescent="0.2">
      <c r="A77">
        <v>76</v>
      </c>
      <c r="B77" s="2">
        <v>0.122792006</v>
      </c>
      <c r="C77" s="2">
        <v>0.136940956</v>
      </c>
      <c r="D77" s="2">
        <v>0.13697600400000001</v>
      </c>
      <c r="E77" s="2">
        <v>0.15972399700000001</v>
      </c>
      <c r="F77" s="2">
        <v>0.17048501999999999</v>
      </c>
      <c r="G77" s="2">
        <v>0.20724511100000001</v>
      </c>
    </row>
    <row r="78" spans="1:7" ht="17" x14ac:dyDescent="0.2">
      <c r="A78">
        <v>77</v>
      </c>
      <c r="B78" s="2">
        <v>0.122713804</v>
      </c>
      <c r="C78" s="2">
        <v>0.12176608999999999</v>
      </c>
      <c r="D78" s="2">
        <v>0.14963388399999999</v>
      </c>
      <c r="E78" s="2">
        <v>0.16215801199999999</v>
      </c>
      <c r="F78" s="2">
        <v>0.17782115900000001</v>
      </c>
      <c r="G78" s="2">
        <v>0.19519805900000001</v>
      </c>
    </row>
    <row r="79" spans="1:7" ht="17" x14ac:dyDescent="0.2">
      <c r="A79">
        <v>78</v>
      </c>
      <c r="B79" s="2">
        <v>0.122617006</v>
      </c>
      <c r="C79" s="2">
        <v>0.13662600499999999</v>
      </c>
      <c r="D79" s="2">
        <v>0.14966607100000001</v>
      </c>
      <c r="E79" s="2">
        <v>0.162064075</v>
      </c>
      <c r="F79" s="2">
        <v>0.18081188200000001</v>
      </c>
      <c r="G79" s="2">
        <v>0.187745094</v>
      </c>
    </row>
    <row r="80" spans="1:7" ht="17" x14ac:dyDescent="0.2">
      <c r="A80">
        <v>79</v>
      </c>
      <c r="B80" s="2">
        <v>0.122901917</v>
      </c>
      <c r="C80" s="2">
        <v>0.138895988</v>
      </c>
      <c r="D80" s="2">
        <v>0.136977196</v>
      </c>
      <c r="E80" s="2">
        <v>0.15962100000000001</v>
      </c>
      <c r="F80" s="2">
        <v>0.175430059</v>
      </c>
      <c r="G80" s="2">
        <v>0.204849005</v>
      </c>
    </row>
    <row r="81" spans="1:7" ht="17" x14ac:dyDescent="0.2">
      <c r="A81">
        <v>80</v>
      </c>
      <c r="B81" s="2">
        <v>0.122871876</v>
      </c>
      <c r="C81" s="2">
        <v>0.121935844</v>
      </c>
      <c r="D81" s="2">
        <v>0.14960384400000001</v>
      </c>
      <c r="E81" s="2">
        <v>0.162252903</v>
      </c>
      <c r="F81" s="2">
        <v>0.17313599599999999</v>
      </c>
      <c r="G81" s="2">
        <v>0.19965982400000001</v>
      </c>
    </row>
    <row r="82" spans="1:7" ht="17" x14ac:dyDescent="0.2">
      <c r="A82">
        <v>81</v>
      </c>
      <c r="B82" s="2">
        <v>0.12261390699999999</v>
      </c>
      <c r="C82" s="2">
        <v>0.136765003</v>
      </c>
      <c r="D82" s="2">
        <v>0.149459124</v>
      </c>
      <c r="E82" s="2">
        <v>0.16201496100000001</v>
      </c>
      <c r="F82" s="2">
        <v>0.180529833</v>
      </c>
      <c r="G82" s="2">
        <v>0.19219589200000001</v>
      </c>
    </row>
    <row r="83" spans="1:7" ht="17" x14ac:dyDescent="0.2">
      <c r="A83">
        <v>82</v>
      </c>
      <c r="B83" s="2">
        <v>0.12278699899999999</v>
      </c>
      <c r="C83" s="2">
        <v>0.13445615799999999</v>
      </c>
      <c r="D83" s="2">
        <v>0.134825945</v>
      </c>
      <c r="E83" s="2">
        <v>0.15972900400000001</v>
      </c>
      <c r="F83" s="2">
        <v>0.17543602</v>
      </c>
      <c r="G83" s="2">
        <v>0.20013713799999999</v>
      </c>
    </row>
    <row r="84" spans="1:7" ht="17" x14ac:dyDescent="0.2">
      <c r="A84">
        <v>83</v>
      </c>
      <c r="B84" s="2">
        <v>0.12268090199999999</v>
      </c>
      <c r="C84" s="2">
        <v>0.12185216</v>
      </c>
      <c r="D84" s="2">
        <v>0.149722099</v>
      </c>
      <c r="E84" s="2">
        <v>0.16203594199999999</v>
      </c>
      <c r="F84" s="2">
        <v>0.17511105499999999</v>
      </c>
      <c r="G84" s="2">
        <v>0.19501185400000001</v>
      </c>
    </row>
    <row r="85" spans="1:7" ht="17" x14ac:dyDescent="0.2">
      <c r="A85">
        <v>84</v>
      </c>
      <c r="B85" s="2">
        <v>0.12258696600000001</v>
      </c>
      <c r="C85" s="2">
        <v>0.13624691999999999</v>
      </c>
      <c r="D85" s="2">
        <v>0.14951992</v>
      </c>
      <c r="E85" s="2">
        <v>0.16204881700000001</v>
      </c>
      <c r="F85" s="2">
        <v>0.175473928</v>
      </c>
      <c r="G85" s="2">
        <v>0.18961286499999999</v>
      </c>
    </row>
    <row r="86" spans="1:7" ht="17" x14ac:dyDescent="0.2">
      <c r="A86">
        <v>85</v>
      </c>
      <c r="B86" s="2">
        <v>0.122702122</v>
      </c>
      <c r="C86" s="2">
        <v>0.134381056</v>
      </c>
      <c r="D86" s="2">
        <v>0.142113924</v>
      </c>
      <c r="E86" s="2">
        <v>0.159664154</v>
      </c>
      <c r="F86" s="2">
        <v>0.17547202100000001</v>
      </c>
      <c r="G86" s="2">
        <v>0.210124016</v>
      </c>
    </row>
    <row r="87" spans="1:7" ht="17" x14ac:dyDescent="0.2">
      <c r="A87">
        <v>86</v>
      </c>
      <c r="B87" s="2">
        <v>0.122557878</v>
      </c>
      <c r="C87" s="2">
        <v>0.12194395099999999</v>
      </c>
      <c r="D87" s="2">
        <v>0.14979910900000001</v>
      </c>
      <c r="E87" s="2">
        <v>0.15976095200000001</v>
      </c>
      <c r="F87" s="2">
        <v>0.175742865</v>
      </c>
      <c r="G87" s="2">
        <v>0.20993900300000001</v>
      </c>
    </row>
    <row r="88" spans="1:7" ht="17" x14ac:dyDescent="0.2">
      <c r="A88">
        <v>87</v>
      </c>
      <c r="B88" s="2">
        <v>0.122836828</v>
      </c>
      <c r="C88" s="2">
        <v>0.134311914</v>
      </c>
      <c r="D88" s="2">
        <v>0.149926901</v>
      </c>
      <c r="E88" s="2">
        <v>0.15993189799999999</v>
      </c>
      <c r="F88" s="2">
        <v>0.175035</v>
      </c>
      <c r="G88" s="2">
        <v>0.19263291399999999</v>
      </c>
    </row>
    <row r="89" spans="1:7" ht="17" x14ac:dyDescent="0.2">
      <c r="A89">
        <v>88</v>
      </c>
      <c r="B89" s="2">
        <v>0.12272596400000001</v>
      </c>
      <c r="C89" s="2">
        <v>0.133857965</v>
      </c>
      <c r="D89" s="2">
        <v>0.13687491399999999</v>
      </c>
      <c r="E89" s="2">
        <v>0.15695095100000001</v>
      </c>
      <c r="F89" s="2">
        <v>0.18266487100000001</v>
      </c>
      <c r="G89" s="2">
        <v>0.212534904</v>
      </c>
    </row>
    <row r="90" spans="1:7" ht="17" x14ac:dyDescent="0.2">
      <c r="A90">
        <v>89</v>
      </c>
      <c r="B90" s="2">
        <v>0.12277603099999999</v>
      </c>
      <c r="C90" s="2">
        <v>0.121685028</v>
      </c>
      <c r="D90" s="2">
        <v>0.14951610600000001</v>
      </c>
      <c r="E90" s="2">
        <v>0.159805059</v>
      </c>
      <c r="F90" s="2">
        <v>0.17551803599999999</v>
      </c>
      <c r="G90" s="2">
        <v>0.197571993</v>
      </c>
    </row>
    <row r="91" spans="1:7" ht="17" x14ac:dyDescent="0.2">
      <c r="A91">
        <v>90</v>
      </c>
      <c r="B91" s="2">
        <v>0.122745991</v>
      </c>
      <c r="C91" s="2">
        <v>0.134301901</v>
      </c>
      <c r="D91" s="2">
        <v>0.149133921</v>
      </c>
      <c r="E91" s="2">
        <v>0.16210603700000001</v>
      </c>
      <c r="F91" s="2">
        <v>0.183252096</v>
      </c>
      <c r="G91" s="2">
        <v>0.18741393100000001</v>
      </c>
    </row>
    <row r="92" spans="1:7" ht="17" x14ac:dyDescent="0.2">
      <c r="A92">
        <v>91</v>
      </c>
      <c r="B92" s="2">
        <v>0.122672796</v>
      </c>
      <c r="C92" s="2">
        <v>0.13707113300000001</v>
      </c>
      <c r="D92" s="2">
        <v>0.139520168</v>
      </c>
      <c r="E92" s="2">
        <v>0.15697407699999999</v>
      </c>
      <c r="F92" s="2">
        <v>0.17517089799999999</v>
      </c>
      <c r="G92" s="2">
        <v>0.21273684500000001</v>
      </c>
    </row>
    <row r="93" spans="1:7" ht="17" x14ac:dyDescent="0.2">
      <c r="A93">
        <v>92</v>
      </c>
      <c r="B93" s="2">
        <v>0.122774124</v>
      </c>
      <c r="C93" s="2">
        <v>0.13172984099999999</v>
      </c>
      <c r="D93" s="2">
        <v>0.14964914300000001</v>
      </c>
      <c r="E93" s="2">
        <v>0.15918088</v>
      </c>
      <c r="F93" s="2">
        <v>0.175135136</v>
      </c>
      <c r="G93" s="2">
        <v>0.199810982</v>
      </c>
    </row>
    <row r="94" spans="1:7" ht="17" x14ac:dyDescent="0.2">
      <c r="A94">
        <v>93</v>
      </c>
      <c r="B94" s="2">
        <v>0.122793913</v>
      </c>
      <c r="C94" s="2">
        <v>0.13450479500000001</v>
      </c>
      <c r="D94" s="2">
        <v>0.15221500399999999</v>
      </c>
      <c r="E94" s="2">
        <v>0.16214990600000001</v>
      </c>
      <c r="F94" s="2">
        <v>0.175076962</v>
      </c>
      <c r="G94" s="2">
        <v>0.20512104</v>
      </c>
    </row>
    <row r="95" spans="1:7" ht="17" x14ac:dyDescent="0.2">
      <c r="A95">
        <v>94</v>
      </c>
      <c r="B95" s="2">
        <v>0.122699976</v>
      </c>
      <c r="C95" s="2">
        <v>0.13454914100000001</v>
      </c>
      <c r="D95" s="2">
        <v>0.137053967</v>
      </c>
      <c r="E95" s="2">
        <v>0.164855003</v>
      </c>
      <c r="F95" s="2">
        <v>0.17493081099999999</v>
      </c>
      <c r="G95" s="2">
        <v>0.19767498999999999</v>
      </c>
    </row>
    <row r="96" spans="1:7" ht="17" x14ac:dyDescent="0.2">
      <c r="A96">
        <v>95</v>
      </c>
      <c r="B96" s="2">
        <v>0.122650146</v>
      </c>
      <c r="C96" s="2">
        <v>0.12438488</v>
      </c>
      <c r="D96" s="2">
        <v>0.149770021</v>
      </c>
      <c r="E96" s="2">
        <v>0.15714407</v>
      </c>
      <c r="F96" s="2">
        <v>0.17549705500000001</v>
      </c>
      <c r="G96" s="2">
        <v>0.195177078</v>
      </c>
    </row>
    <row r="97" spans="1:7" ht="17" x14ac:dyDescent="0.2">
      <c r="A97">
        <v>96</v>
      </c>
      <c r="B97" s="2">
        <v>0.12282586099999999</v>
      </c>
      <c r="C97" s="2">
        <v>0.13700890499999999</v>
      </c>
      <c r="D97" s="2">
        <v>0.15224099199999999</v>
      </c>
      <c r="E97" s="2">
        <v>0.16225004200000001</v>
      </c>
      <c r="F97" s="2">
        <v>0.18829488799999999</v>
      </c>
      <c r="G97" s="2">
        <v>0.187538862</v>
      </c>
    </row>
    <row r="98" spans="1:7" ht="17" x14ac:dyDescent="0.2">
      <c r="A98">
        <v>97</v>
      </c>
      <c r="B98" s="2">
        <v>0.12281489399999999</v>
      </c>
      <c r="C98" s="2">
        <v>0.136388063</v>
      </c>
      <c r="D98" s="2">
        <v>0.13957381199999999</v>
      </c>
      <c r="E98" s="2">
        <v>0.15465187999999999</v>
      </c>
      <c r="F98" s="2">
        <v>0.17539787300000001</v>
      </c>
      <c r="G98" s="2">
        <v>0.20472312000000001</v>
      </c>
    </row>
    <row r="99" spans="1:7" ht="17" x14ac:dyDescent="0.2">
      <c r="A99">
        <v>98</v>
      </c>
      <c r="B99" s="2">
        <v>0.12277007099999999</v>
      </c>
      <c r="C99" s="2">
        <v>0.131244898</v>
      </c>
      <c r="D99" s="2">
        <v>0.149370909</v>
      </c>
      <c r="E99" s="2">
        <v>0.159686089</v>
      </c>
      <c r="F99" s="2">
        <v>0.17555379900000001</v>
      </c>
      <c r="G99" s="2">
        <v>0.19271183</v>
      </c>
    </row>
    <row r="100" spans="1:7" ht="17" x14ac:dyDescent="0.2">
      <c r="A100">
        <v>99</v>
      </c>
      <c r="B100" s="2">
        <v>0.122248888</v>
      </c>
      <c r="C100" s="2">
        <v>0.13414716700000001</v>
      </c>
      <c r="D100" s="2">
        <v>0.15159892999999999</v>
      </c>
      <c r="E100" s="2">
        <v>0.15988707499999999</v>
      </c>
      <c r="F100" s="2">
        <v>0.183125019</v>
      </c>
      <c r="G100" s="2">
        <v>0.202181101</v>
      </c>
    </row>
    <row r="101" spans="1:7" ht="17" x14ac:dyDescent="0.2">
      <c r="A101">
        <v>100</v>
      </c>
      <c r="B101" s="2">
        <v>0.122467995</v>
      </c>
      <c r="C101" s="2">
        <v>0.13645291300000001</v>
      </c>
      <c r="D101" s="2">
        <v>0.13684511199999999</v>
      </c>
      <c r="E101" s="2">
        <v>0.15501284600000001</v>
      </c>
      <c r="F101" s="2">
        <v>0.180629015</v>
      </c>
      <c r="G101" s="2">
        <v>0.217549086</v>
      </c>
    </row>
    <row r="102" spans="1:7" ht="17" x14ac:dyDescent="0.2">
      <c r="A102">
        <v>101</v>
      </c>
      <c r="B102" s="2">
        <v>0.12252497699999999</v>
      </c>
      <c r="C102" s="2">
        <v>0.124364853</v>
      </c>
      <c r="D102" s="2">
        <v>0.154530048</v>
      </c>
      <c r="E102" s="2">
        <v>0.154418945</v>
      </c>
      <c r="F102" s="2">
        <v>0.18562984499999999</v>
      </c>
      <c r="G102" s="2">
        <v>0.20002198199999999</v>
      </c>
    </row>
    <row r="103" spans="1:7" ht="17" x14ac:dyDescent="0.2">
      <c r="A103">
        <v>102</v>
      </c>
      <c r="B103" s="2">
        <v>0.122771978</v>
      </c>
      <c r="C103" s="2">
        <v>0.131908894</v>
      </c>
      <c r="D103" s="2">
        <v>0.15215611500000001</v>
      </c>
      <c r="E103" s="2">
        <v>0.164353848</v>
      </c>
      <c r="F103" s="2">
        <v>0.195676088</v>
      </c>
      <c r="G103" s="2">
        <v>0.18757796299999999</v>
      </c>
    </row>
    <row r="104" spans="1:7" ht="17" x14ac:dyDescent="0.2">
      <c r="A104">
        <v>103</v>
      </c>
      <c r="B104" s="2">
        <v>0.122717857</v>
      </c>
      <c r="C104" s="2">
        <v>0.13670110699999999</v>
      </c>
      <c r="D104" s="2">
        <v>0.13684606599999999</v>
      </c>
      <c r="E104" s="2">
        <v>0.154575825</v>
      </c>
      <c r="F104" s="2">
        <v>0.17539501199999999</v>
      </c>
      <c r="G104" s="2">
        <v>0.207259893</v>
      </c>
    </row>
    <row r="105" spans="1:7" ht="17" x14ac:dyDescent="0.2">
      <c r="A105">
        <v>104</v>
      </c>
      <c r="B105" s="2">
        <v>0.123025894</v>
      </c>
      <c r="C105" s="2">
        <v>0.12458395999999999</v>
      </c>
      <c r="D105" s="2">
        <v>0.149619102</v>
      </c>
      <c r="E105" s="2">
        <v>0.15958499900000001</v>
      </c>
      <c r="F105" s="2">
        <v>0.185545921</v>
      </c>
      <c r="G105" s="2">
        <v>0.20015001299999999</v>
      </c>
    </row>
    <row r="106" spans="1:7" ht="17" x14ac:dyDescent="0.2">
      <c r="A106">
        <v>105</v>
      </c>
      <c r="B106" s="2">
        <v>0.122762203</v>
      </c>
      <c r="C106" s="2">
        <v>0.132021904</v>
      </c>
      <c r="D106" s="2">
        <v>0.14962720900000001</v>
      </c>
      <c r="E106" s="2">
        <v>0.16944694499999999</v>
      </c>
      <c r="F106" s="2">
        <v>0.17538094500000001</v>
      </c>
      <c r="G106" s="2">
        <v>0.18743109699999999</v>
      </c>
    </row>
    <row r="107" spans="1:7" ht="17" x14ac:dyDescent="0.2">
      <c r="A107">
        <v>106</v>
      </c>
      <c r="B107" s="2">
        <v>0.122716904</v>
      </c>
      <c r="C107" s="2">
        <v>0.13435506799999999</v>
      </c>
      <c r="D107" s="2">
        <v>0.136984825</v>
      </c>
      <c r="E107" s="2">
        <v>0.14974594099999999</v>
      </c>
      <c r="F107" s="2">
        <v>0.175591946</v>
      </c>
      <c r="G107" s="2">
        <v>0.19973206499999999</v>
      </c>
    </row>
    <row r="108" spans="1:7" ht="17" x14ac:dyDescent="0.2">
      <c r="A108">
        <v>107</v>
      </c>
      <c r="B108" s="2">
        <v>0.12277603099999999</v>
      </c>
      <c r="C108" s="2">
        <v>0.13168692600000001</v>
      </c>
      <c r="D108" s="2">
        <v>0.14958286300000001</v>
      </c>
      <c r="E108" s="2">
        <v>0.15219712299999999</v>
      </c>
      <c r="F108" s="2">
        <v>0.18317103400000001</v>
      </c>
      <c r="G108" s="2">
        <v>0.19735384</v>
      </c>
    </row>
    <row r="109" spans="1:7" ht="17" x14ac:dyDescent="0.2">
      <c r="A109">
        <v>108</v>
      </c>
      <c r="B109" s="2">
        <v>0.12205100100000001</v>
      </c>
      <c r="C109" s="2">
        <v>0.13195300099999999</v>
      </c>
      <c r="D109" s="2">
        <v>0.151463032</v>
      </c>
      <c r="E109" s="2">
        <v>0.17175912900000001</v>
      </c>
      <c r="F109" s="2">
        <v>0.17530417400000001</v>
      </c>
      <c r="G109" s="2">
        <v>0.18745589300000001</v>
      </c>
    </row>
    <row r="110" spans="1:7" ht="17" x14ac:dyDescent="0.2">
      <c r="A110">
        <v>109</v>
      </c>
      <c r="B110" s="2">
        <v>0.122343063</v>
      </c>
      <c r="C110" s="2">
        <v>0.13404202500000001</v>
      </c>
      <c r="D110" s="2">
        <v>0.13700103799999999</v>
      </c>
      <c r="E110" s="2">
        <v>0.16226220099999999</v>
      </c>
      <c r="F110" s="2">
        <v>0.17543315900000001</v>
      </c>
      <c r="G110" s="2">
        <v>0.20731806799999999</v>
      </c>
    </row>
    <row r="111" spans="1:7" ht="17" x14ac:dyDescent="0.2">
      <c r="A111">
        <v>110</v>
      </c>
      <c r="B111" s="2">
        <v>0.122591019</v>
      </c>
      <c r="C111" s="2">
        <v>0.13177108800000001</v>
      </c>
      <c r="D111" s="2">
        <v>0.147372007</v>
      </c>
      <c r="E111" s="2">
        <v>0.151971102</v>
      </c>
      <c r="F111" s="2">
        <v>0.18550515200000001</v>
      </c>
      <c r="G111" s="2">
        <v>0.19975209199999999</v>
      </c>
    </row>
    <row r="112" spans="1:7" ht="17" x14ac:dyDescent="0.2">
      <c r="A112">
        <v>111</v>
      </c>
      <c r="B112" s="2">
        <v>0.12248015399999999</v>
      </c>
      <c r="C112" s="2">
        <v>0.13420700999999999</v>
      </c>
      <c r="D112" s="2">
        <v>0.14723992299999999</v>
      </c>
      <c r="E112" s="2">
        <v>0.15925312</v>
      </c>
      <c r="F112" s="2">
        <v>0.180709124</v>
      </c>
      <c r="G112" s="2">
        <v>0.18734097499999999</v>
      </c>
    </row>
    <row r="113" spans="1:7" ht="17" x14ac:dyDescent="0.2">
      <c r="A113">
        <v>112</v>
      </c>
      <c r="B113" s="2">
        <v>0.12253499</v>
      </c>
      <c r="C113" s="2">
        <v>0.13437199599999999</v>
      </c>
      <c r="D113" s="2">
        <v>0.13469600700000001</v>
      </c>
      <c r="E113" s="2">
        <v>0.15970087099999999</v>
      </c>
      <c r="F113" s="2">
        <v>0.18044900899999999</v>
      </c>
      <c r="G113" s="2">
        <v>0.20980596500000001</v>
      </c>
    </row>
    <row r="114" spans="1:7" ht="17" x14ac:dyDescent="0.2">
      <c r="A114">
        <v>113</v>
      </c>
      <c r="B114" s="2">
        <v>0.12278199200000001</v>
      </c>
      <c r="C114" s="2">
        <v>0.136368036</v>
      </c>
      <c r="D114" s="2">
        <v>0.14983797099999999</v>
      </c>
      <c r="E114" s="2">
        <v>0.14943909599999999</v>
      </c>
      <c r="F114" s="2">
        <v>0.17555093799999999</v>
      </c>
      <c r="G114" s="2">
        <v>0.192250013</v>
      </c>
    </row>
    <row r="115" spans="1:7" ht="17" x14ac:dyDescent="0.2">
      <c r="A115">
        <v>114</v>
      </c>
      <c r="B115" s="2">
        <v>0.122745991</v>
      </c>
      <c r="C115" s="2">
        <v>0.129524946</v>
      </c>
      <c r="D115" s="2">
        <v>0.149776936</v>
      </c>
      <c r="E115" s="2">
        <v>0.15479111700000001</v>
      </c>
      <c r="F115" s="2">
        <v>0.18290305100000001</v>
      </c>
      <c r="G115" s="2">
        <v>0.18995404199999999</v>
      </c>
    </row>
    <row r="116" spans="1:7" ht="17" x14ac:dyDescent="0.2">
      <c r="A116">
        <v>115</v>
      </c>
      <c r="B116" s="2">
        <v>0.12281489399999999</v>
      </c>
      <c r="C116" s="2">
        <v>0.13654804200000001</v>
      </c>
      <c r="D116" s="2">
        <v>0.137111187</v>
      </c>
      <c r="E116" s="2">
        <v>0.147482157</v>
      </c>
      <c r="F116" s="2">
        <v>0.18070006399999999</v>
      </c>
      <c r="G116" s="2">
        <v>0.207618952</v>
      </c>
    </row>
    <row r="117" spans="1:7" ht="17" x14ac:dyDescent="0.2">
      <c r="A117">
        <v>116</v>
      </c>
      <c r="B117" s="2">
        <v>0.122699976</v>
      </c>
      <c r="C117" s="2">
        <v>0.134090185</v>
      </c>
      <c r="D117" s="2">
        <v>0.15472006799999999</v>
      </c>
      <c r="E117" s="2">
        <v>0.14955592200000001</v>
      </c>
      <c r="F117" s="2">
        <v>0.180742025</v>
      </c>
      <c r="G117" s="2">
        <v>0.19508099600000001</v>
      </c>
    </row>
    <row r="118" spans="1:7" ht="17" x14ac:dyDescent="0.2">
      <c r="A118">
        <v>117</v>
      </c>
      <c r="B118" s="2">
        <v>0.12252903</v>
      </c>
      <c r="C118" s="2">
        <v>0.12669396399999999</v>
      </c>
      <c r="D118" s="2">
        <v>0.14481902099999999</v>
      </c>
      <c r="E118" s="2">
        <v>0.15474486400000001</v>
      </c>
      <c r="F118" s="2">
        <v>0.19550991100000001</v>
      </c>
      <c r="G118" s="2">
        <v>0.18995904899999999</v>
      </c>
    </row>
    <row r="119" spans="1:7" ht="17" x14ac:dyDescent="0.2">
      <c r="A119">
        <v>118</v>
      </c>
      <c r="B119" s="2">
        <v>0.122032881</v>
      </c>
      <c r="C119" s="2">
        <v>0.13394308099999999</v>
      </c>
      <c r="D119" s="2">
        <v>0.13659191100000001</v>
      </c>
      <c r="E119" s="2">
        <v>0.149156809</v>
      </c>
      <c r="F119" s="2">
        <v>0.177052021</v>
      </c>
      <c r="G119" s="2">
        <v>0.19925498999999999</v>
      </c>
    </row>
    <row r="120" spans="1:7" ht="17" x14ac:dyDescent="0.2">
      <c r="A120">
        <v>119</v>
      </c>
      <c r="B120" s="2">
        <v>0.122332096</v>
      </c>
      <c r="C120" s="2">
        <v>0.13416719399999999</v>
      </c>
      <c r="D120" s="2">
        <v>0.14959883700000001</v>
      </c>
      <c r="E120" s="2">
        <v>0.16178893999999999</v>
      </c>
      <c r="F120" s="2">
        <v>0.183329821</v>
      </c>
      <c r="G120" s="2">
        <v>0.20967006699999999</v>
      </c>
    </row>
    <row r="121" spans="1:7" ht="17" x14ac:dyDescent="0.2">
      <c r="A121">
        <v>120</v>
      </c>
      <c r="B121" s="2">
        <v>0.12250781099999999</v>
      </c>
      <c r="C121" s="2">
        <v>0.126862049</v>
      </c>
      <c r="D121" s="2">
        <v>0.14439701999999999</v>
      </c>
      <c r="E121" s="2">
        <v>0.16202116</v>
      </c>
      <c r="F121" s="2">
        <v>0.20275402100000001</v>
      </c>
      <c r="G121" s="2">
        <v>0.187238932</v>
      </c>
    </row>
    <row r="122" spans="1:7" x14ac:dyDescent="0.2">
      <c r="A122" t="s">
        <v>5</v>
      </c>
      <c r="B122">
        <f>AVERAGE(B2:B121)</f>
        <v>0.1251507799166667</v>
      </c>
      <c r="C122">
        <f t="shared" ref="C122:G122" si="0">AVERAGE(C2:C121)</f>
        <v>0.1319690962916667</v>
      </c>
      <c r="D122">
        <f t="shared" si="0"/>
        <v>0.14597318573333332</v>
      </c>
      <c r="E122">
        <f t="shared" si="0"/>
        <v>0.16067945362499994</v>
      </c>
      <c r="F122">
        <f t="shared" si="0"/>
        <v>0.17933264175833338</v>
      </c>
      <c r="G122">
        <f t="shared" si="0"/>
        <v>0.2014224966166667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35C1-B77E-B545-BB72-C8D94025DEE7}">
  <dimension ref="A1:G122"/>
  <sheetViews>
    <sheetView topLeftCell="A98" workbookViewId="0">
      <selection activeCell="B122" sqref="B122:G122"/>
    </sheetView>
  </sheetViews>
  <sheetFormatPr baseColWidth="10" defaultRowHeight="16" x14ac:dyDescent="0.2"/>
  <cols>
    <col min="2" max="3" width="20.83203125" customWidth="1"/>
    <col min="4" max="4" width="21.5" customWidth="1"/>
    <col min="5" max="5" width="20.83203125" customWidth="1"/>
    <col min="6" max="6" width="21.83203125" customWidth="1"/>
    <col min="7" max="7" width="22.1640625" customWidth="1"/>
    <col min="8" max="8" width="23.6640625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0.29038786900000002</v>
      </c>
      <c r="C2" s="2">
        <v>0.21489191099999999</v>
      </c>
      <c r="D2" s="2">
        <v>0.35081291199999998</v>
      </c>
      <c r="E2" s="2">
        <v>0.23293304400000001</v>
      </c>
      <c r="F2" s="2">
        <v>0.30593395200000001</v>
      </c>
      <c r="G2" s="2">
        <v>0.27650213200000001</v>
      </c>
    </row>
    <row r="3" spans="1:7" s="1" customFormat="1" ht="17" x14ac:dyDescent="0.2">
      <c r="A3">
        <v>2</v>
      </c>
      <c r="B3" s="2">
        <v>0.16487503100000001</v>
      </c>
      <c r="C3" s="2">
        <v>0.124220133</v>
      </c>
      <c r="D3" s="2">
        <v>0.199816942</v>
      </c>
      <c r="E3" s="2">
        <v>0.147110939</v>
      </c>
      <c r="F3" s="2">
        <v>0.20770907399999999</v>
      </c>
      <c r="G3" s="2">
        <v>0.198037148</v>
      </c>
    </row>
    <row r="4" spans="1:7" s="1" customFormat="1" ht="17" x14ac:dyDescent="0.2">
      <c r="A4">
        <v>3</v>
      </c>
      <c r="B4" s="2">
        <v>0.12851190600000001</v>
      </c>
      <c r="C4" s="2">
        <v>0.13604092600000001</v>
      </c>
      <c r="D4" s="2">
        <v>0.15182685900000001</v>
      </c>
      <c r="E4" s="2">
        <v>0.16174697900000001</v>
      </c>
      <c r="F4" s="2">
        <v>0.17219519599999999</v>
      </c>
      <c r="G4" s="2">
        <v>0.199970961</v>
      </c>
    </row>
    <row r="5" spans="1:7" s="1" customFormat="1" ht="17" x14ac:dyDescent="0.2">
      <c r="A5">
        <v>4</v>
      </c>
      <c r="B5" s="2">
        <v>0.12310195</v>
      </c>
      <c r="C5" s="2">
        <v>0.13537001600000001</v>
      </c>
      <c r="D5" s="2">
        <v>0.15049982100000001</v>
      </c>
      <c r="E5" s="2">
        <v>0.16332101800000001</v>
      </c>
      <c r="F5" s="2">
        <v>0.17120194399999999</v>
      </c>
      <c r="G5" s="2">
        <v>0.189107895</v>
      </c>
    </row>
    <row r="6" spans="1:7" s="1" customFormat="1" ht="17" x14ac:dyDescent="0.2">
      <c r="A6">
        <v>5</v>
      </c>
      <c r="B6" s="2">
        <v>0.122563124</v>
      </c>
      <c r="C6" s="2">
        <v>0.13697910299999999</v>
      </c>
      <c r="D6" s="2">
        <v>0.150081873</v>
      </c>
      <c r="E6" s="2">
        <v>0.16244792899999999</v>
      </c>
      <c r="F6" s="2">
        <v>0.17524886100000001</v>
      </c>
      <c r="G6" s="2">
        <v>0.21797704700000001</v>
      </c>
    </row>
    <row r="7" spans="1:7" s="1" customFormat="1" ht="17" x14ac:dyDescent="0.2">
      <c r="A7">
        <v>6</v>
      </c>
      <c r="B7" s="2">
        <v>0.121752977</v>
      </c>
      <c r="C7" s="2">
        <v>0.12556386</v>
      </c>
      <c r="D7" s="2">
        <v>0.13430404700000001</v>
      </c>
      <c r="E7" s="2">
        <v>0.15896987900000001</v>
      </c>
      <c r="F7" s="2">
        <v>0.184537172</v>
      </c>
      <c r="G7" s="2">
        <v>0.20718407599999999</v>
      </c>
    </row>
    <row r="8" spans="1:7" s="1" customFormat="1" ht="17" x14ac:dyDescent="0.2">
      <c r="A8">
        <v>7</v>
      </c>
      <c r="B8" s="2">
        <v>0.12317800499999999</v>
      </c>
      <c r="C8" s="2">
        <v>0.13488101999999999</v>
      </c>
      <c r="D8" s="2">
        <v>0.13835907</v>
      </c>
      <c r="E8" s="2">
        <v>0.15051293399999999</v>
      </c>
      <c r="F8" s="2">
        <v>0.16399908099999999</v>
      </c>
      <c r="G8" s="2">
        <v>0.19596385999999999</v>
      </c>
    </row>
    <row r="9" spans="1:7" s="1" customFormat="1" ht="17" x14ac:dyDescent="0.2">
      <c r="A9">
        <v>8</v>
      </c>
      <c r="B9" s="2">
        <v>0.122377157</v>
      </c>
      <c r="C9" s="2">
        <v>0.13639712300000001</v>
      </c>
      <c r="D9" s="2">
        <v>0.149802923</v>
      </c>
      <c r="E9" s="2">
        <v>0.16226601600000001</v>
      </c>
      <c r="F9" s="2">
        <v>0.18299388899999999</v>
      </c>
      <c r="G9" s="2">
        <v>0.192710876</v>
      </c>
    </row>
    <row r="10" spans="1:7" s="1" customFormat="1" ht="17" x14ac:dyDescent="0.2">
      <c r="A10">
        <v>9</v>
      </c>
      <c r="B10" s="2">
        <v>0.121455908</v>
      </c>
      <c r="C10" s="2">
        <v>0.140514851</v>
      </c>
      <c r="D10" s="2">
        <v>0.14916610699999999</v>
      </c>
      <c r="E10" s="2">
        <v>0.15896201099999999</v>
      </c>
      <c r="F10" s="2">
        <v>0.17194700199999999</v>
      </c>
      <c r="G10" s="2">
        <v>0.18732404699999999</v>
      </c>
    </row>
    <row r="11" spans="1:7" s="1" customFormat="1" ht="17" x14ac:dyDescent="0.2">
      <c r="A11">
        <v>10</v>
      </c>
      <c r="B11" s="2">
        <v>0.123146057</v>
      </c>
      <c r="C11" s="2">
        <v>0.122416019</v>
      </c>
      <c r="D11" s="2">
        <v>0.145889044</v>
      </c>
      <c r="E11" s="2">
        <v>0.16336679500000001</v>
      </c>
      <c r="F11" s="2">
        <v>0.17328906099999999</v>
      </c>
      <c r="G11" s="2">
        <v>0.22137498899999999</v>
      </c>
    </row>
    <row r="12" spans="1:7" s="1" customFormat="1" ht="17" x14ac:dyDescent="0.2">
      <c r="A12">
        <v>11</v>
      </c>
      <c r="B12" s="2">
        <v>0.122576952</v>
      </c>
      <c r="C12" s="2">
        <v>0.123999119</v>
      </c>
      <c r="D12" s="2">
        <v>0.12940716699999999</v>
      </c>
      <c r="E12" s="2">
        <v>0.14217495899999999</v>
      </c>
      <c r="F12" s="2">
        <v>0.17787218099999999</v>
      </c>
      <c r="G12" s="2">
        <v>0.19607400899999999</v>
      </c>
    </row>
    <row r="13" spans="1:7" s="1" customFormat="1" ht="17" x14ac:dyDescent="0.2">
      <c r="A13">
        <v>12</v>
      </c>
      <c r="B13" s="2">
        <v>0.121198893</v>
      </c>
      <c r="C13" s="2">
        <v>0.137830973</v>
      </c>
      <c r="D13" s="2">
        <v>0.148265123</v>
      </c>
      <c r="E13" s="2">
        <v>0.16104698200000001</v>
      </c>
      <c r="F13" s="2">
        <v>0.17382502599999999</v>
      </c>
      <c r="G13" s="2">
        <v>0.199724913</v>
      </c>
    </row>
    <row r="14" spans="1:7" s="1" customFormat="1" ht="17" x14ac:dyDescent="0.2">
      <c r="A14">
        <v>13</v>
      </c>
      <c r="B14" s="2">
        <v>0.123173952</v>
      </c>
      <c r="C14" s="2">
        <v>0.13731312800000001</v>
      </c>
      <c r="D14" s="2">
        <v>0.150504112</v>
      </c>
      <c r="E14" s="2">
        <v>0.160457134</v>
      </c>
      <c r="F14" s="2">
        <v>0.178081036</v>
      </c>
      <c r="G14" s="2">
        <v>0.186563015</v>
      </c>
    </row>
    <row r="15" spans="1:7" s="1" customFormat="1" ht="17" x14ac:dyDescent="0.2">
      <c r="A15">
        <v>14</v>
      </c>
      <c r="B15" s="2">
        <v>0.122633934</v>
      </c>
      <c r="C15" s="2">
        <v>0.13694787</v>
      </c>
      <c r="D15" s="2">
        <v>0.14983200999999999</v>
      </c>
      <c r="E15" s="2">
        <v>0.162312031</v>
      </c>
      <c r="F15" s="2">
        <v>0.17752098999999999</v>
      </c>
      <c r="G15" s="2">
        <v>0.24556302999999999</v>
      </c>
    </row>
    <row r="16" spans="1:7" s="1" customFormat="1" ht="17" x14ac:dyDescent="0.2">
      <c r="A16">
        <v>15</v>
      </c>
      <c r="B16" s="2">
        <v>0.121185064</v>
      </c>
      <c r="C16" s="2">
        <v>0.125496149</v>
      </c>
      <c r="D16" s="2">
        <v>0.13662886599999999</v>
      </c>
      <c r="E16" s="2">
        <v>0.156388998</v>
      </c>
      <c r="F16" s="2">
        <v>0.18200993500000001</v>
      </c>
      <c r="G16" s="2">
        <v>0.19921803499999999</v>
      </c>
    </row>
    <row r="17" spans="1:7" s="1" customFormat="1" ht="17" x14ac:dyDescent="0.2">
      <c r="A17">
        <v>16</v>
      </c>
      <c r="B17" s="2">
        <v>0.12312197699999999</v>
      </c>
      <c r="C17" s="2">
        <v>0.13746905300000001</v>
      </c>
      <c r="D17" s="2">
        <v>0.13847303399999999</v>
      </c>
      <c r="E17" s="2">
        <v>0.16288304300000001</v>
      </c>
      <c r="F17" s="2">
        <v>0.168442011</v>
      </c>
      <c r="G17" s="2">
        <v>0.18664979900000001</v>
      </c>
    </row>
    <row r="18" spans="1:7" s="1" customFormat="1" ht="17" x14ac:dyDescent="0.2">
      <c r="A18">
        <v>17</v>
      </c>
      <c r="B18" s="2">
        <v>0.122621059</v>
      </c>
      <c r="C18" s="2">
        <v>0.136635065</v>
      </c>
      <c r="D18" s="2">
        <v>0.14981913599999999</v>
      </c>
      <c r="E18" s="2">
        <v>0.16247201</v>
      </c>
      <c r="F18" s="2">
        <v>0.17247700699999999</v>
      </c>
      <c r="G18" s="2">
        <v>0.188157082</v>
      </c>
    </row>
    <row r="19" spans="1:7" s="1" customFormat="1" ht="17" x14ac:dyDescent="0.2">
      <c r="A19">
        <v>18</v>
      </c>
      <c r="B19" s="2">
        <v>0.12146997499999999</v>
      </c>
      <c r="C19" s="2">
        <v>0.13823986099999999</v>
      </c>
      <c r="D19" s="2">
        <v>0.14889812499999999</v>
      </c>
      <c r="E19" s="2">
        <v>0.15906310100000001</v>
      </c>
      <c r="F19" s="2">
        <v>0.16681790399999999</v>
      </c>
      <c r="G19" s="2">
        <v>0.20982599299999999</v>
      </c>
    </row>
    <row r="20" spans="1:7" s="1" customFormat="1" ht="17" x14ac:dyDescent="0.2">
      <c r="A20">
        <v>19</v>
      </c>
      <c r="B20" s="2">
        <v>0.123329878</v>
      </c>
      <c r="C20" s="2">
        <v>0.127425909</v>
      </c>
      <c r="D20" s="2">
        <v>0.140519857</v>
      </c>
      <c r="E20" s="2">
        <v>0.16295385400000001</v>
      </c>
      <c r="F20" s="2">
        <v>0.173855066</v>
      </c>
      <c r="G20" s="2">
        <v>0.53157114999999999</v>
      </c>
    </row>
    <row r="21" spans="1:7" s="1" customFormat="1" ht="17" x14ac:dyDescent="0.2">
      <c r="A21">
        <v>20</v>
      </c>
      <c r="B21" s="2">
        <v>0.122554064</v>
      </c>
      <c r="C21" s="2">
        <v>0.126717091</v>
      </c>
      <c r="D21" s="2">
        <v>0.122524023</v>
      </c>
      <c r="E21" s="2">
        <v>0.13965296699999999</v>
      </c>
      <c r="F21" s="2">
        <v>0.17576599100000001</v>
      </c>
      <c r="G21" s="2">
        <v>0.21284890200000001</v>
      </c>
    </row>
    <row r="22" spans="1:7" s="1" customFormat="1" ht="17" x14ac:dyDescent="0.2">
      <c r="A22">
        <v>21</v>
      </c>
      <c r="B22" s="2">
        <v>0.121596813</v>
      </c>
      <c r="C22" s="2">
        <v>0.135865927</v>
      </c>
      <c r="D22" s="2">
        <v>0.14902091000000001</v>
      </c>
      <c r="E22" s="2">
        <v>0.16387104999999999</v>
      </c>
      <c r="F22" s="2">
        <v>0.17480802500000001</v>
      </c>
      <c r="G22" s="2">
        <v>0.19740199999999999</v>
      </c>
    </row>
    <row r="23" spans="1:7" s="1" customFormat="1" ht="17" x14ac:dyDescent="0.2">
      <c r="A23">
        <v>22</v>
      </c>
      <c r="B23" s="2">
        <v>0.123047829</v>
      </c>
      <c r="C23" s="2">
        <v>0.135011196</v>
      </c>
      <c r="D23" s="2">
        <v>0.150333881</v>
      </c>
      <c r="E23" s="2">
        <v>0.160111904</v>
      </c>
      <c r="F23" s="2">
        <v>0.17381000499999999</v>
      </c>
      <c r="G23" s="2">
        <v>0.18877291700000001</v>
      </c>
    </row>
    <row r="24" spans="1:7" s="1" customFormat="1" ht="17" x14ac:dyDescent="0.2">
      <c r="A24">
        <v>23</v>
      </c>
      <c r="B24" s="2">
        <v>0.12221193299999999</v>
      </c>
      <c r="C24" s="2">
        <v>0.134251118</v>
      </c>
      <c r="D24" s="2">
        <v>0.15009403199999999</v>
      </c>
      <c r="E24" s="2">
        <v>0.16225695600000001</v>
      </c>
      <c r="F24" s="2">
        <v>0.17777705199999999</v>
      </c>
      <c r="G24" s="2">
        <v>0.23792099999999999</v>
      </c>
    </row>
    <row r="25" spans="1:7" s="1" customFormat="1" ht="17" x14ac:dyDescent="0.2">
      <c r="A25">
        <v>24</v>
      </c>
      <c r="B25" s="2">
        <v>0.12114095699999999</v>
      </c>
      <c r="C25" s="2">
        <v>0.124529839</v>
      </c>
      <c r="D25" s="2">
        <v>0.12923192999999999</v>
      </c>
      <c r="E25" s="2">
        <v>0.151544809</v>
      </c>
      <c r="F25" s="2">
        <v>0.18369603200000001</v>
      </c>
      <c r="G25" s="2">
        <v>0.19728493699999999</v>
      </c>
    </row>
    <row r="26" spans="1:7" s="1" customFormat="1" ht="17" x14ac:dyDescent="0.2">
      <c r="A26">
        <v>25</v>
      </c>
      <c r="B26" s="2">
        <v>0.12291002299999999</v>
      </c>
      <c r="C26" s="2">
        <v>0.13512897500000001</v>
      </c>
      <c r="D26" s="2">
        <v>0.14792609200000001</v>
      </c>
      <c r="E26" s="2">
        <v>0.16551184699999999</v>
      </c>
      <c r="F26" s="2">
        <v>0.17588615399999999</v>
      </c>
      <c r="G26" s="2">
        <v>0.18903684600000001</v>
      </c>
    </row>
    <row r="27" spans="1:7" s="1" customFormat="1" ht="17" x14ac:dyDescent="0.2">
      <c r="A27">
        <v>26</v>
      </c>
      <c r="B27" s="2">
        <v>0.12236404400000001</v>
      </c>
      <c r="C27" s="2">
        <v>0.136371136</v>
      </c>
      <c r="D27" s="2">
        <v>0.14984703099999999</v>
      </c>
      <c r="E27" s="2">
        <v>0.16499710100000001</v>
      </c>
      <c r="F27" s="2">
        <v>0.167473078</v>
      </c>
      <c r="G27" s="2">
        <v>0.19816494000000001</v>
      </c>
    </row>
    <row r="28" spans="1:7" s="1" customFormat="1" ht="17" x14ac:dyDescent="0.2">
      <c r="A28">
        <v>27</v>
      </c>
      <c r="B28" s="2">
        <v>0.12144803999999999</v>
      </c>
      <c r="C28" s="2">
        <v>0.138231993</v>
      </c>
      <c r="D28" s="2">
        <v>0.14916396100000001</v>
      </c>
      <c r="E28" s="2">
        <v>0.16384315499999999</v>
      </c>
      <c r="F28" s="2">
        <v>0.16943597799999999</v>
      </c>
      <c r="G28" s="2">
        <v>0.219702959</v>
      </c>
    </row>
    <row r="29" spans="1:7" s="1" customFormat="1" ht="17" x14ac:dyDescent="0.2">
      <c r="A29">
        <v>28</v>
      </c>
      <c r="B29" s="2">
        <v>0.123069048</v>
      </c>
      <c r="C29" s="2">
        <v>0.122673988</v>
      </c>
      <c r="D29" s="2">
        <v>0.13619685200000001</v>
      </c>
      <c r="E29" s="2">
        <v>0.160989046</v>
      </c>
      <c r="F29" s="2">
        <v>0.17368602799999999</v>
      </c>
      <c r="G29" s="2">
        <v>0.20397210099999999</v>
      </c>
    </row>
    <row r="30" spans="1:7" s="1" customFormat="1" ht="17" x14ac:dyDescent="0.2">
      <c r="A30">
        <v>29</v>
      </c>
      <c r="B30" s="2">
        <v>0.122472048</v>
      </c>
      <c r="C30" s="2">
        <v>0.133872032</v>
      </c>
      <c r="D30" s="2">
        <v>0.13258695600000001</v>
      </c>
      <c r="E30" s="2">
        <v>0.14155411700000001</v>
      </c>
      <c r="F30" s="2">
        <v>0.180361032</v>
      </c>
      <c r="G30" s="2">
        <v>0.19074297000000001</v>
      </c>
    </row>
    <row r="31" spans="1:7" s="1" customFormat="1" ht="17" x14ac:dyDescent="0.2">
      <c r="A31">
        <v>30</v>
      </c>
      <c r="B31" s="2">
        <v>0.12137603800000001</v>
      </c>
      <c r="C31" s="2">
        <v>0.13567304599999999</v>
      </c>
      <c r="D31" s="2">
        <v>0.14914703400000001</v>
      </c>
      <c r="E31" s="2">
        <v>0.16134905799999999</v>
      </c>
      <c r="F31" s="2">
        <v>0.17952585200000001</v>
      </c>
      <c r="G31" s="2">
        <v>0.192409039</v>
      </c>
    </row>
    <row r="32" spans="1:7" s="1" customFormat="1" ht="17" x14ac:dyDescent="0.2">
      <c r="A32">
        <v>31</v>
      </c>
      <c r="B32" s="2">
        <v>0.12304902099999999</v>
      </c>
      <c r="C32" s="2">
        <v>0.13725900699999999</v>
      </c>
      <c r="D32" s="2">
        <v>0.15056085599999999</v>
      </c>
      <c r="E32" s="2">
        <v>0.15556287799999999</v>
      </c>
      <c r="F32" s="2">
        <v>0.17600584</v>
      </c>
      <c r="G32" s="2">
        <v>0.186558008</v>
      </c>
    </row>
    <row r="33" spans="1:7" s="1" customFormat="1" ht="17" x14ac:dyDescent="0.2">
      <c r="A33">
        <v>32</v>
      </c>
      <c r="B33" s="2">
        <v>0.122444153</v>
      </c>
      <c r="C33" s="2">
        <v>0.129386902</v>
      </c>
      <c r="D33" s="2">
        <v>0.14739418000000001</v>
      </c>
      <c r="E33" s="2">
        <v>0.16217088700000001</v>
      </c>
      <c r="F33" s="2">
        <v>0.17511892300000001</v>
      </c>
      <c r="G33" s="2">
        <v>0.23348307600000001</v>
      </c>
    </row>
    <row r="34" spans="1:7" s="1" customFormat="1" ht="17" x14ac:dyDescent="0.2">
      <c r="A34">
        <v>33</v>
      </c>
      <c r="B34" s="2">
        <v>0.121466875</v>
      </c>
      <c r="C34" s="2">
        <v>0.12583804100000001</v>
      </c>
      <c r="D34" s="2">
        <v>0.12939715399999999</v>
      </c>
      <c r="E34" s="2">
        <v>0.146450043</v>
      </c>
      <c r="F34" s="2">
        <v>0.184753895</v>
      </c>
      <c r="G34" s="2">
        <v>0.19494199800000001</v>
      </c>
    </row>
    <row r="35" spans="1:7" s="1" customFormat="1" ht="17" x14ac:dyDescent="0.2">
      <c r="A35">
        <v>34</v>
      </c>
      <c r="B35" s="2">
        <v>0.123007059</v>
      </c>
      <c r="C35" s="2">
        <v>0.13506388699999999</v>
      </c>
      <c r="D35" s="2">
        <v>0.14554214500000001</v>
      </c>
      <c r="E35" s="2">
        <v>0.16295599899999999</v>
      </c>
      <c r="F35" s="2">
        <v>0.178488016</v>
      </c>
      <c r="G35" s="2">
        <v>0.203765154</v>
      </c>
    </row>
    <row r="36" spans="1:7" s="1" customFormat="1" ht="17" x14ac:dyDescent="0.2">
      <c r="A36">
        <v>35</v>
      </c>
      <c r="B36" s="2">
        <v>0.122456074</v>
      </c>
      <c r="C36" s="2">
        <v>0.13662886599999999</v>
      </c>
      <c r="D36" s="2">
        <v>0.14718890200000001</v>
      </c>
      <c r="E36" s="2">
        <v>0.16217303299999999</v>
      </c>
      <c r="F36" s="2">
        <v>0.17535495800000001</v>
      </c>
      <c r="G36" s="2">
        <v>0.19077300999999999</v>
      </c>
    </row>
    <row r="37" spans="1:7" s="1" customFormat="1" ht="17" x14ac:dyDescent="0.2">
      <c r="A37">
        <v>36</v>
      </c>
      <c r="B37" s="2">
        <v>0.12125205999999999</v>
      </c>
      <c r="C37" s="2">
        <v>0.13565707199999999</v>
      </c>
      <c r="D37" s="2">
        <v>0.14893102599999999</v>
      </c>
      <c r="E37" s="2">
        <v>0.15643405899999999</v>
      </c>
      <c r="F37" s="2">
        <v>0.172234058</v>
      </c>
      <c r="G37" s="2">
        <v>0.227276802</v>
      </c>
    </row>
    <row r="38" spans="1:7" s="1" customFormat="1" ht="17" x14ac:dyDescent="0.2">
      <c r="A38">
        <v>37</v>
      </c>
      <c r="B38" s="2">
        <v>0.122987032</v>
      </c>
      <c r="C38" s="2">
        <v>0.122275829</v>
      </c>
      <c r="D38" s="2">
        <v>0.13825607300000001</v>
      </c>
      <c r="E38" s="2">
        <v>0.16040301300000001</v>
      </c>
      <c r="F38" s="2">
        <v>0.18132114399999999</v>
      </c>
      <c r="G38" s="2">
        <v>0.20144701000000001</v>
      </c>
    </row>
    <row r="39" spans="1:7" s="1" customFormat="1" ht="17" x14ac:dyDescent="0.2">
      <c r="A39">
        <v>38</v>
      </c>
      <c r="B39" s="2">
        <v>0.122532129</v>
      </c>
      <c r="C39" s="2">
        <v>0.13618016199999999</v>
      </c>
      <c r="D39" s="2">
        <v>0.136990786</v>
      </c>
      <c r="E39" s="2">
        <v>0.15202379199999999</v>
      </c>
      <c r="F39" s="2">
        <v>0.16771602599999999</v>
      </c>
      <c r="G39" s="2">
        <v>0.19256496400000001</v>
      </c>
    </row>
    <row r="40" spans="1:7" s="1" customFormat="1" ht="17" x14ac:dyDescent="0.2">
      <c r="A40">
        <v>39</v>
      </c>
      <c r="B40" s="2">
        <v>0.121397018</v>
      </c>
      <c r="C40" s="2">
        <v>0.140647888</v>
      </c>
      <c r="D40" s="2">
        <v>0.14891409899999999</v>
      </c>
      <c r="E40" s="2">
        <v>0.16417694099999999</v>
      </c>
      <c r="F40" s="2">
        <v>0.18176603299999999</v>
      </c>
      <c r="G40" s="2">
        <v>0.19474291799999999</v>
      </c>
    </row>
    <row r="41" spans="1:7" s="1" customFormat="1" ht="17" x14ac:dyDescent="0.2">
      <c r="A41">
        <v>40</v>
      </c>
      <c r="B41" s="2">
        <v>0.123193979</v>
      </c>
      <c r="C41" s="2">
        <v>0.13737297100000001</v>
      </c>
      <c r="D41" s="2">
        <v>0.15326809899999999</v>
      </c>
      <c r="E41" s="2">
        <v>0.15812993</v>
      </c>
      <c r="F41" s="2">
        <v>0.16863584500000001</v>
      </c>
      <c r="G41" s="2">
        <v>0.18905401199999999</v>
      </c>
    </row>
    <row r="42" spans="1:7" s="1" customFormat="1" ht="17" x14ac:dyDescent="0.2">
      <c r="A42">
        <v>41</v>
      </c>
      <c r="B42" s="2">
        <v>0.122349977</v>
      </c>
      <c r="C42" s="2">
        <v>0.12908387199999999</v>
      </c>
      <c r="D42" s="2">
        <v>0.14212107700000001</v>
      </c>
      <c r="E42" s="2">
        <v>0.165001869</v>
      </c>
      <c r="F42" s="2">
        <v>0.17521214500000001</v>
      </c>
      <c r="G42" s="2">
        <v>0.218214035</v>
      </c>
    </row>
    <row r="43" spans="1:7" s="1" customFormat="1" ht="17" x14ac:dyDescent="0.2">
      <c r="A43">
        <v>42</v>
      </c>
      <c r="B43" s="2">
        <v>0.121458054</v>
      </c>
      <c r="C43" s="2">
        <v>0.125814915</v>
      </c>
      <c r="D43" s="2">
        <v>0.12421608000000001</v>
      </c>
      <c r="E43" s="2">
        <v>0.14412093200000001</v>
      </c>
      <c r="F43" s="2">
        <v>0.179414034</v>
      </c>
      <c r="G43" s="2">
        <v>0.19763803499999999</v>
      </c>
    </row>
    <row r="44" spans="1:7" s="1" customFormat="1" ht="17" x14ac:dyDescent="0.2">
      <c r="A44">
        <v>43</v>
      </c>
      <c r="B44" s="2">
        <v>0.123214006</v>
      </c>
      <c r="C44" s="2">
        <v>0.137417078</v>
      </c>
      <c r="D44" s="2">
        <v>0.153341055</v>
      </c>
      <c r="E44" s="2">
        <v>0.160731077</v>
      </c>
      <c r="F44" s="2">
        <v>0.17848014800000001</v>
      </c>
      <c r="G44" s="2">
        <v>0.19679403300000001</v>
      </c>
    </row>
    <row r="45" spans="1:7" s="1" customFormat="1" ht="17" x14ac:dyDescent="0.2">
      <c r="A45">
        <v>44</v>
      </c>
      <c r="B45" s="2">
        <v>0.12254691099999999</v>
      </c>
      <c r="C45" s="2">
        <v>0.13666296</v>
      </c>
      <c r="D45" s="2">
        <v>0.15468502000000001</v>
      </c>
      <c r="E45" s="2">
        <v>0.16478896100000001</v>
      </c>
      <c r="F45" s="2">
        <v>0.18251204500000001</v>
      </c>
      <c r="G45" s="2">
        <v>0.19530201</v>
      </c>
    </row>
    <row r="46" spans="1:7" s="1" customFormat="1" ht="17" x14ac:dyDescent="0.2">
      <c r="A46">
        <v>45</v>
      </c>
      <c r="B46" s="2">
        <v>0.121697187</v>
      </c>
      <c r="C46" s="2">
        <v>0.13587904000000001</v>
      </c>
      <c r="D46" s="2">
        <v>0.149368048</v>
      </c>
      <c r="E46" s="2">
        <v>0.15904212000000001</v>
      </c>
      <c r="F46" s="2">
        <v>0.174611092</v>
      </c>
      <c r="G46" s="2">
        <v>0.21974611299999999</v>
      </c>
    </row>
    <row r="47" spans="1:7" s="1" customFormat="1" ht="17" x14ac:dyDescent="0.2">
      <c r="A47">
        <v>46</v>
      </c>
      <c r="B47" s="2">
        <v>0.122839212</v>
      </c>
      <c r="C47" s="2">
        <v>0.124750137</v>
      </c>
      <c r="D47" s="2">
        <v>0.13602304500000001</v>
      </c>
      <c r="E47" s="2">
        <v>0.160757065</v>
      </c>
      <c r="F47" s="2">
        <v>0.182150126</v>
      </c>
      <c r="G47" s="2">
        <v>0.216368914</v>
      </c>
    </row>
    <row r="48" spans="1:7" s="1" customFormat="1" ht="17" x14ac:dyDescent="0.2">
      <c r="A48">
        <v>47</v>
      </c>
      <c r="B48" s="2">
        <v>0.12243604700000001</v>
      </c>
      <c r="C48" s="2">
        <v>0.136529922</v>
      </c>
      <c r="D48" s="2">
        <v>0.13513803499999999</v>
      </c>
      <c r="E48" s="2">
        <v>0.15710902199999999</v>
      </c>
      <c r="F48" s="2">
        <v>0.16977119399999999</v>
      </c>
      <c r="G48" s="2">
        <v>0.20300412200000001</v>
      </c>
    </row>
    <row r="49" spans="1:7" s="1" customFormat="1" ht="17" x14ac:dyDescent="0.2">
      <c r="A49">
        <v>48</v>
      </c>
      <c r="B49" s="2">
        <v>0.121534109</v>
      </c>
      <c r="C49" s="2">
        <v>0.13858509099999999</v>
      </c>
      <c r="D49" s="2">
        <v>0.15128493300000001</v>
      </c>
      <c r="E49" s="2">
        <v>0.15927100199999999</v>
      </c>
      <c r="F49" s="2">
        <v>0.18188905699999999</v>
      </c>
      <c r="G49" s="2">
        <v>0.189674854</v>
      </c>
    </row>
    <row r="50" spans="1:7" s="1" customFormat="1" ht="17" x14ac:dyDescent="0.2">
      <c r="A50">
        <v>49</v>
      </c>
      <c r="B50" s="2">
        <v>0.12320613900000001</v>
      </c>
      <c r="C50" s="2">
        <v>0.13752698899999999</v>
      </c>
      <c r="D50" s="2">
        <v>0.15056610100000001</v>
      </c>
      <c r="E50" s="2">
        <v>0.153181076</v>
      </c>
      <c r="F50" s="2">
        <v>0.17090201399999999</v>
      </c>
      <c r="G50" s="2">
        <v>0.188843012</v>
      </c>
    </row>
    <row r="51" spans="1:7" s="1" customFormat="1" ht="17" x14ac:dyDescent="0.2">
      <c r="A51">
        <v>50</v>
      </c>
      <c r="B51" s="2">
        <v>0.122838974</v>
      </c>
      <c r="C51" s="2">
        <v>0.126982927</v>
      </c>
      <c r="D51" s="2">
        <v>0.144781828</v>
      </c>
      <c r="E51" s="2">
        <v>0.16465306299999999</v>
      </c>
      <c r="F51" s="2">
        <v>0.17556881899999999</v>
      </c>
      <c r="G51" s="2">
        <v>0.21317291299999999</v>
      </c>
    </row>
    <row r="52" spans="1:7" s="1" customFormat="1" ht="17" x14ac:dyDescent="0.2">
      <c r="A52">
        <v>51</v>
      </c>
      <c r="B52" s="2">
        <v>0.12180686</v>
      </c>
      <c r="C52" s="2">
        <v>0.123257875</v>
      </c>
      <c r="D52" s="2">
        <v>0.124089003</v>
      </c>
      <c r="E52" s="2">
        <v>0.13861393899999999</v>
      </c>
      <c r="F52" s="2">
        <v>0.18649601900000001</v>
      </c>
      <c r="G52" s="2">
        <v>0.19528293599999999</v>
      </c>
    </row>
    <row r="53" spans="1:7" s="1" customFormat="1" ht="17" x14ac:dyDescent="0.2">
      <c r="A53">
        <v>52</v>
      </c>
      <c r="B53" s="2">
        <v>0.12279892000000001</v>
      </c>
      <c r="C53" s="2">
        <v>0.135328054</v>
      </c>
      <c r="D53" s="2">
        <v>0.150746822</v>
      </c>
      <c r="E53" s="2">
        <v>0.165374041</v>
      </c>
      <c r="F53" s="2">
        <v>0.17390704200000001</v>
      </c>
      <c r="G53" s="2">
        <v>0.20159697500000001</v>
      </c>
    </row>
    <row r="54" spans="1:7" s="1" customFormat="1" ht="17" x14ac:dyDescent="0.2">
      <c r="A54">
        <v>53</v>
      </c>
      <c r="B54" s="2">
        <v>0.12236404400000001</v>
      </c>
      <c r="C54" s="2">
        <v>0.136232138</v>
      </c>
      <c r="D54" s="2">
        <v>0.15015411400000001</v>
      </c>
      <c r="E54" s="2">
        <v>0.164374828</v>
      </c>
      <c r="F54" s="2">
        <v>0.18235707300000001</v>
      </c>
      <c r="G54" s="2">
        <v>0.18833303500000001</v>
      </c>
    </row>
    <row r="55" spans="1:7" s="1" customFormat="1" ht="17" x14ac:dyDescent="0.2">
      <c r="A55">
        <v>54</v>
      </c>
      <c r="B55" s="2">
        <v>0.121430159</v>
      </c>
      <c r="C55" s="2">
        <v>0.138516903</v>
      </c>
      <c r="D55" s="2">
        <v>0.148882866</v>
      </c>
      <c r="E55" s="2">
        <v>0.161424875</v>
      </c>
      <c r="F55" s="2">
        <v>0.176569223</v>
      </c>
      <c r="G55" s="2">
        <v>0.23224115400000001</v>
      </c>
    </row>
    <row r="56" spans="1:7" s="1" customFormat="1" ht="17" x14ac:dyDescent="0.2">
      <c r="A56">
        <v>55</v>
      </c>
      <c r="B56" s="2">
        <v>0.123204947</v>
      </c>
      <c r="C56" s="2">
        <v>0.12298202499999999</v>
      </c>
      <c r="D56" s="2">
        <v>0.13348507900000001</v>
      </c>
      <c r="E56" s="2">
        <v>0.15835094499999999</v>
      </c>
      <c r="F56" s="2">
        <v>0.19094586399999999</v>
      </c>
      <c r="G56" s="2">
        <v>0.200909853</v>
      </c>
    </row>
    <row r="57" spans="1:7" s="1" customFormat="1" ht="17" x14ac:dyDescent="0.2">
      <c r="A57">
        <v>56</v>
      </c>
      <c r="B57" s="2">
        <v>0.122454166</v>
      </c>
      <c r="C57" s="2">
        <v>0.134531021</v>
      </c>
      <c r="D57" s="2">
        <v>0.13750696200000001</v>
      </c>
      <c r="E57" s="2">
        <v>0.16230201699999999</v>
      </c>
      <c r="F57" s="2">
        <v>0.16537189499999999</v>
      </c>
      <c r="G57" s="2">
        <v>0.18835592300000001</v>
      </c>
    </row>
    <row r="58" spans="1:7" s="1" customFormat="1" ht="17" x14ac:dyDescent="0.2">
      <c r="A58">
        <v>57</v>
      </c>
      <c r="B58" s="2">
        <v>0.12158203099999999</v>
      </c>
      <c r="C58" s="2">
        <v>0.13344693199999999</v>
      </c>
      <c r="D58" s="2">
        <v>0.14932298699999999</v>
      </c>
      <c r="E58" s="2">
        <v>0.16190004299999999</v>
      </c>
      <c r="F58" s="2">
        <v>0.172087193</v>
      </c>
      <c r="G58" s="2">
        <v>0.18712520599999999</v>
      </c>
    </row>
    <row r="59" spans="1:7" s="1" customFormat="1" ht="17" x14ac:dyDescent="0.2">
      <c r="A59">
        <v>58</v>
      </c>
      <c r="B59" s="2">
        <v>0.12319088</v>
      </c>
      <c r="C59" s="2">
        <v>0.13527703299999999</v>
      </c>
      <c r="D59" s="2">
        <v>0.15052103999999999</v>
      </c>
      <c r="E59" s="2">
        <v>0.15821695299999999</v>
      </c>
      <c r="F59" s="2">
        <v>0.171285152</v>
      </c>
      <c r="G59" s="2">
        <v>0.201283932</v>
      </c>
    </row>
    <row r="60" spans="1:7" s="1" customFormat="1" ht="17" x14ac:dyDescent="0.2">
      <c r="A60">
        <v>59</v>
      </c>
      <c r="B60" s="2">
        <v>0.12218499200000001</v>
      </c>
      <c r="C60" s="2">
        <v>0.121277094</v>
      </c>
      <c r="D60" s="2">
        <v>0.137052059</v>
      </c>
      <c r="E60" s="2">
        <v>0.161421061</v>
      </c>
      <c r="F60" s="2">
        <v>0.17711901699999999</v>
      </c>
      <c r="G60" s="2">
        <v>0.21781587599999999</v>
      </c>
    </row>
    <row r="61" spans="1:7" s="1" customFormat="1" ht="17" x14ac:dyDescent="0.2">
      <c r="A61">
        <v>60</v>
      </c>
      <c r="B61" s="2">
        <v>0.12141490000000001</v>
      </c>
      <c r="C61" s="2">
        <v>0.13316106799999999</v>
      </c>
      <c r="D61" s="2">
        <v>0.133754015</v>
      </c>
      <c r="E61" s="2">
        <v>0.138628006</v>
      </c>
      <c r="F61" s="2">
        <v>0.18421411500000001</v>
      </c>
      <c r="G61" s="2">
        <v>0.194931984</v>
      </c>
    </row>
    <row r="62" spans="1:7" s="1" customFormat="1" ht="17" x14ac:dyDescent="0.2">
      <c r="A62">
        <v>61</v>
      </c>
      <c r="B62" s="2">
        <v>0.12313294399999999</v>
      </c>
      <c r="C62" s="2">
        <v>0.135082006</v>
      </c>
      <c r="D62" s="2">
        <v>0.15326094600000001</v>
      </c>
      <c r="E62" s="2">
        <v>0.16807198500000001</v>
      </c>
      <c r="F62" s="2">
        <v>0.173476934</v>
      </c>
      <c r="G62" s="2">
        <v>0.19394397699999999</v>
      </c>
    </row>
    <row r="63" spans="1:7" s="1" customFormat="1" ht="17" x14ac:dyDescent="0.2">
      <c r="A63">
        <v>62</v>
      </c>
      <c r="B63" s="2">
        <v>0.12265896799999999</v>
      </c>
      <c r="C63" s="2">
        <v>0.13690495499999999</v>
      </c>
      <c r="D63" s="2">
        <v>0.15007305100000001</v>
      </c>
      <c r="E63" s="2">
        <v>0.157310009</v>
      </c>
      <c r="F63" s="2">
        <v>0.175124168</v>
      </c>
      <c r="G63" s="2">
        <v>0.18807697300000001</v>
      </c>
    </row>
    <row r="64" spans="1:7" s="1" customFormat="1" ht="17" x14ac:dyDescent="0.2">
      <c r="A64">
        <v>63</v>
      </c>
      <c r="B64" s="2">
        <v>0.121289015</v>
      </c>
      <c r="C64" s="2">
        <v>0.13341402999999999</v>
      </c>
      <c r="D64" s="2">
        <v>0.148850918</v>
      </c>
      <c r="E64" s="2">
        <v>0.16388297099999999</v>
      </c>
      <c r="F64" s="2">
        <v>0.17464518500000001</v>
      </c>
      <c r="G64" s="2">
        <v>0.214926958</v>
      </c>
    </row>
    <row r="65" spans="1:7" s="1" customFormat="1" ht="17" x14ac:dyDescent="0.2">
      <c r="A65">
        <v>64</v>
      </c>
      <c r="B65" s="2">
        <v>0.123073816</v>
      </c>
      <c r="C65" s="2">
        <v>0.122796059</v>
      </c>
      <c r="D65" s="2">
        <v>0.13075017899999999</v>
      </c>
      <c r="E65" s="2">
        <v>0.148213863</v>
      </c>
      <c r="F65" s="2">
        <v>0.191087008</v>
      </c>
      <c r="G65" s="2">
        <v>0.20148491900000001</v>
      </c>
    </row>
    <row r="66" spans="1:7" s="1" customFormat="1" ht="17" x14ac:dyDescent="0.2">
      <c r="A66">
        <v>65</v>
      </c>
      <c r="B66" s="2">
        <v>0.12215209</v>
      </c>
      <c r="C66" s="2">
        <v>0.134348154</v>
      </c>
      <c r="D66" s="2">
        <v>0.142096996</v>
      </c>
      <c r="E66" s="2">
        <v>0.15706205400000001</v>
      </c>
      <c r="F66" s="2">
        <v>0.17288088800000001</v>
      </c>
      <c r="G66" s="2">
        <v>0.210553885</v>
      </c>
    </row>
    <row r="67" spans="1:7" s="1" customFormat="1" ht="17" x14ac:dyDescent="0.2">
      <c r="A67">
        <v>66</v>
      </c>
      <c r="B67" s="2">
        <v>0.121612072</v>
      </c>
      <c r="C67" s="2">
        <v>0.13603901900000001</v>
      </c>
      <c r="D67" s="2">
        <v>0.149100065</v>
      </c>
      <c r="E67" s="2">
        <v>0.16381406800000001</v>
      </c>
      <c r="F67" s="2">
        <v>0.19697213199999999</v>
      </c>
      <c r="G67" s="2">
        <v>0.18968009899999999</v>
      </c>
    </row>
    <row r="68" spans="1:7" ht="17" x14ac:dyDescent="0.2">
      <c r="A68">
        <v>67</v>
      </c>
      <c r="B68" s="2">
        <v>0.123123884</v>
      </c>
      <c r="C68" s="2">
        <v>0.13488101999999999</v>
      </c>
      <c r="D68" s="2">
        <v>0.15093398099999999</v>
      </c>
      <c r="E68" s="2">
        <v>0.16271400499999999</v>
      </c>
      <c r="F68" s="2">
        <v>0.17605900799999999</v>
      </c>
      <c r="G68" s="2">
        <v>0.20835900299999999</v>
      </c>
    </row>
    <row r="69" spans="1:7" ht="17" x14ac:dyDescent="0.2">
      <c r="A69">
        <v>68</v>
      </c>
      <c r="B69" s="2">
        <v>0.12265300799999999</v>
      </c>
      <c r="C69" s="2">
        <v>0.121674061</v>
      </c>
      <c r="D69" s="2">
        <v>0.13709402100000001</v>
      </c>
      <c r="E69" s="2">
        <v>0.16940999000000001</v>
      </c>
      <c r="F69" s="2">
        <v>0.18265700300000001</v>
      </c>
      <c r="G69" s="2">
        <v>0.21539712</v>
      </c>
    </row>
    <row r="70" spans="1:7" ht="17" x14ac:dyDescent="0.2">
      <c r="A70">
        <v>69</v>
      </c>
      <c r="B70" s="2">
        <v>0.12146496800000001</v>
      </c>
      <c r="C70" s="2">
        <v>0.138522863</v>
      </c>
      <c r="D70" s="2">
        <v>0.133754015</v>
      </c>
      <c r="E70" s="2">
        <v>0.13634705499999999</v>
      </c>
      <c r="F70" s="2">
        <v>0.17901516000000001</v>
      </c>
      <c r="G70" s="2">
        <v>0.19234395000000001</v>
      </c>
    </row>
    <row r="71" spans="1:7" ht="17" x14ac:dyDescent="0.2">
      <c r="A71">
        <v>70</v>
      </c>
      <c r="B71" s="2">
        <v>0.12312197699999999</v>
      </c>
      <c r="C71" s="2">
        <v>0.13497209499999999</v>
      </c>
      <c r="D71" s="2">
        <v>0.15302991899999999</v>
      </c>
      <c r="E71" s="2">
        <v>0.16320109399999999</v>
      </c>
      <c r="F71" s="2">
        <v>0.178765059</v>
      </c>
      <c r="G71" s="2">
        <v>0.19371890999999999</v>
      </c>
    </row>
    <row r="72" spans="1:7" ht="17" x14ac:dyDescent="0.2">
      <c r="A72">
        <v>71</v>
      </c>
      <c r="B72" s="2">
        <v>0.122717142</v>
      </c>
      <c r="C72" s="2">
        <v>0.13435196899999999</v>
      </c>
      <c r="D72" s="2">
        <v>0.14957094200000001</v>
      </c>
      <c r="E72" s="2">
        <v>0.16447305700000001</v>
      </c>
      <c r="F72" s="2">
        <v>0.167612076</v>
      </c>
      <c r="G72" s="2">
        <v>0.190954924</v>
      </c>
    </row>
    <row r="73" spans="1:7" ht="17" x14ac:dyDescent="0.2">
      <c r="A73">
        <v>72</v>
      </c>
      <c r="B73" s="2">
        <v>0.121491194</v>
      </c>
      <c r="C73" s="2">
        <v>0.13350606000000001</v>
      </c>
      <c r="D73" s="2">
        <v>0.14914512599999999</v>
      </c>
      <c r="E73" s="2">
        <v>0.166652203</v>
      </c>
      <c r="F73" s="2">
        <v>0.17447996099999999</v>
      </c>
      <c r="G73" s="2">
        <v>0.22010397900000001</v>
      </c>
    </row>
    <row r="74" spans="1:7" ht="17" x14ac:dyDescent="0.2">
      <c r="A74">
        <v>73</v>
      </c>
      <c r="B74" s="2">
        <v>0.12330389</v>
      </c>
      <c r="C74" s="2">
        <v>0.122817039</v>
      </c>
      <c r="D74" s="2">
        <v>0.125830889</v>
      </c>
      <c r="E74" s="2">
        <v>0.15059804900000001</v>
      </c>
      <c r="F74" s="2">
        <v>0.176083088</v>
      </c>
      <c r="G74" s="2">
        <v>0.198846102</v>
      </c>
    </row>
    <row r="75" spans="1:7" ht="17" x14ac:dyDescent="0.2">
      <c r="A75">
        <v>74</v>
      </c>
      <c r="B75" s="2">
        <v>0.122532129</v>
      </c>
      <c r="C75" s="2">
        <v>0.13660001799999999</v>
      </c>
      <c r="D75" s="2">
        <v>0.15265393299999999</v>
      </c>
      <c r="E75" s="2">
        <v>0.15985798800000001</v>
      </c>
      <c r="F75" s="2">
        <v>0.172694921</v>
      </c>
      <c r="G75" s="2">
        <v>0.202830076</v>
      </c>
    </row>
    <row r="76" spans="1:7" ht="17" x14ac:dyDescent="0.2">
      <c r="A76">
        <v>75</v>
      </c>
      <c r="B76" s="2">
        <v>0.12330603599999999</v>
      </c>
      <c r="C76" s="2">
        <v>0.13565111199999999</v>
      </c>
      <c r="D76" s="2">
        <v>0.14895296099999999</v>
      </c>
      <c r="E76" s="2">
        <v>0.16105699500000001</v>
      </c>
      <c r="F76" s="2">
        <v>0.17897105199999999</v>
      </c>
      <c r="G76" s="2">
        <v>0.192024946</v>
      </c>
    </row>
    <row r="77" spans="1:7" ht="17" x14ac:dyDescent="0.2">
      <c r="A77">
        <v>76</v>
      </c>
      <c r="B77" s="2">
        <v>0.122973919</v>
      </c>
      <c r="C77" s="2">
        <v>0.13522314999999999</v>
      </c>
      <c r="D77" s="2">
        <v>0.15060710899999999</v>
      </c>
      <c r="E77" s="2">
        <v>0.163237095</v>
      </c>
      <c r="F77" s="2">
        <v>0.17377114299999999</v>
      </c>
      <c r="G77" s="2">
        <v>0.22146296500000001</v>
      </c>
    </row>
    <row r="78" spans="1:7" ht="17" x14ac:dyDescent="0.2">
      <c r="A78">
        <v>77</v>
      </c>
      <c r="B78" s="2">
        <v>0.122639894</v>
      </c>
      <c r="C78" s="2">
        <v>0.12209010100000001</v>
      </c>
      <c r="D78" s="2">
        <v>0.137509823</v>
      </c>
      <c r="E78" s="2">
        <v>0.160094023</v>
      </c>
      <c r="F78" s="2">
        <v>0.17483210599999999</v>
      </c>
      <c r="G78" s="2">
        <v>0.20567894</v>
      </c>
    </row>
    <row r="79" spans="1:7" ht="17" x14ac:dyDescent="0.2">
      <c r="A79">
        <v>78</v>
      </c>
      <c r="B79" s="2">
        <v>0.12143206600000001</v>
      </c>
      <c r="C79" s="2">
        <v>0.13372492799999999</v>
      </c>
      <c r="D79" s="2">
        <v>0.136389971</v>
      </c>
      <c r="E79" s="2">
        <v>0.15372180899999999</v>
      </c>
      <c r="F79" s="2">
        <v>0.17680597300000001</v>
      </c>
      <c r="G79" s="2">
        <v>0.19495296500000001</v>
      </c>
    </row>
    <row r="80" spans="1:7" ht="17" x14ac:dyDescent="0.2">
      <c r="A80">
        <v>79</v>
      </c>
      <c r="B80" s="2">
        <v>0.12358498599999999</v>
      </c>
      <c r="C80" s="2">
        <v>0.13744115800000001</v>
      </c>
      <c r="D80" s="2">
        <v>0.15044999100000001</v>
      </c>
      <c r="E80" s="2">
        <v>0.16071295699999999</v>
      </c>
      <c r="F80" s="2">
        <v>0.183542967</v>
      </c>
      <c r="G80" s="2">
        <v>0.18658113500000001</v>
      </c>
    </row>
    <row r="81" spans="1:7" ht="17" x14ac:dyDescent="0.2">
      <c r="A81">
        <v>80</v>
      </c>
      <c r="B81" s="2">
        <v>0.122793913</v>
      </c>
      <c r="C81" s="2">
        <v>0.13461804399999999</v>
      </c>
      <c r="D81" s="2">
        <v>0.14978003500000001</v>
      </c>
      <c r="E81" s="2">
        <v>0.15231204000000001</v>
      </c>
      <c r="F81" s="2">
        <v>0.170418024</v>
      </c>
      <c r="G81" s="2">
        <v>0.197941065</v>
      </c>
    </row>
    <row r="82" spans="1:7" ht="17" x14ac:dyDescent="0.2">
      <c r="A82">
        <v>81</v>
      </c>
      <c r="B82" s="2">
        <v>0.121523857</v>
      </c>
      <c r="C82" s="2">
        <v>0.123632908</v>
      </c>
      <c r="D82" s="2">
        <v>0.141759157</v>
      </c>
      <c r="E82" s="2">
        <v>0.16162991500000001</v>
      </c>
      <c r="F82" s="2">
        <v>0.17460584600000001</v>
      </c>
      <c r="G82" s="2">
        <v>0.21472787900000001</v>
      </c>
    </row>
    <row r="83" spans="1:7" ht="17" x14ac:dyDescent="0.2">
      <c r="A83">
        <v>82</v>
      </c>
      <c r="B83" s="2">
        <v>0.123062849</v>
      </c>
      <c r="C83" s="2">
        <v>0.12268710100000001</v>
      </c>
      <c r="D83" s="2">
        <v>0.125804901</v>
      </c>
      <c r="E83" s="2">
        <v>0.14517211899999999</v>
      </c>
      <c r="F83" s="2">
        <v>0.16642284399999999</v>
      </c>
      <c r="G83" s="2">
        <v>0.19424486199999999</v>
      </c>
    </row>
    <row r="84" spans="1:7" ht="17" x14ac:dyDescent="0.2">
      <c r="A84">
        <v>83</v>
      </c>
      <c r="B84" s="2">
        <v>0.122135878</v>
      </c>
      <c r="C84" s="2">
        <v>0.136678934</v>
      </c>
      <c r="D84" s="2">
        <v>0.15013504</v>
      </c>
      <c r="E84" s="2">
        <v>0.162086964</v>
      </c>
      <c r="F84" s="2">
        <v>0.18215107899999999</v>
      </c>
      <c r="G84" s="2">
        <v>0.20303893100000001</v>
      </c>
    </row>
    <row r="85" spans="1:7" ht="17" x14ac:dyDescent="0.2">
      <c r="A85">
        <v>84</v>
      </c>
      <c r="B85" s="2">
        <v>0.12135887099999999</v>
      </c>
      <c r="C85" s="2">
        <v>0.13368701899999999</v>
      </c>
      <c r="D85" s="2">
        <v>0.14899611500000001</v>
      </c>
      <c r="E85" s="2">
        <v>0.16628885299999999</v>
      </c>
      <c r="F85" s="2">
        <v>0.17660498599999999</v>
      </c>
      <c r="G85" s="2">
        <v>0.187593222</v>
      </c>
    </row>
    <row r="86" spans="1:7" ht="17" x14ac:dyDescent="0.2">
      <c r="A86">
        <v>85</v>
      </c>
      <c r="B86" s="2">
        <v>0.123283148</v>
      </c>
      <c r="C86" s="2">
        <v>0.137230873</v>
      </c>
      <c r="D86" s="2">
        <v>0.15073609399999999</v>
      </c>
      <c r="E86" s="2">
        <v>0.163110018</v>
      </c>
      <c r="F86" s="2">
        <v>0.17353200899999999</v>
      </c>
      <c r="G86" s="2">
        <v>0.22874593700000001</v>
      </c>
    </row>
    <row r="87" spans="1:7" ht="17" x14ac:dyDescent="0.2">
      <c r="A87">
        <v>86</v>
      </c>
      <c r="B87" s="2">
        <v>0.124943972</v>
      </c>
      <c r="C87" s="2">
        <v>0.12193203</v>
      </c>
      <c r="D87" s="2">
        <v>0.13492417300000001</v>
      </c>
      <c r="E87" s="2">
        <v>0.15476298299999999</v>
      </c>
      <c r="F87" s="2">
        <v>0.17790102999999999</v>
      </c>
      <c r="G87" s="2">
        <v>0.20349788699999999</v>
      </c>
    </row>
    <row r="88" spans="1:7" ht="17" x14ac:dyDescent="0.2">
      <c r="A88">
        <v>87</v>
      </c>
      <c r="B88" s="2">
        <v>0.121842861</v>
      </c>
      <c r="C88" s="2">
        <v>0.133321047</v>
      </c>
      <c r="D88" s="2">
        <v>0.14173102400000001</v>
      </c>
      <c r="E88" s="2">
        <v>0.15390801400000001</v>
      </c>
      <c r="F88" s="2">
        <v>0.16700100900000001</v>
      </c>
      <c r="G88" s="2">
        <v>0.18997788400000001</v>
      </c>
    </row>
    <row r="89" spans="1:7" ht="17" x14ac:dyDescent="0.2">
      <c r="A89">
        <v>88</v>
      </c>
      <c r="B89" s="2">
        <v>0.123204947</v>
      </c>
      <c r="C89" s="2">
        <v>0.13488697999999999</v>
      </c>
      <c r="D89" s="2">
        <v>0.150783062</v>
      </c>
      <c r="E89" s="2">
        <v>0.163399935</v>
      </c>
      <c r="F89" s="2">
        <v>0.181122065</v>
      </c>
      <c r="G89" s="2">
        <v>0.191511869</v>
      </c>
    </row>
    <row r="90" spans="1:7" ht="17" x14ac:dyDescent="0.2">
      <c r="A90">
        <v>89</v>
      </c>
      <c r="B90" s="2">
        <v>0.12272000299999999</v>
      </c>
      <c r="C90" s="2">
        <v>0.134425879</v>
      </c>
      <c r="D90" s="2">
        <v>0.14989614500000001</v>
      </c>
      <c r="E90" s="2">
        <v>0.15184187900000001</v>
      </c>
      <c r="F90" s="2">
        <v>0.172962904</v>
      </c>
      <c r="G90" s="2">
        <v>0.19575882</v>
      </c>
    </row>
    <row r="91" spans="1:7" ht="17" x14ac:dyDescent="0.2">
      <c r="A91">
        <v>90</v>
      </c>
      <c r="B91" s="2">
        <v>0.121428013</v>
      </c>
      <c r="C91" s="2">
        <v>0.123008966</v>
      </c>
      <c r="D91" s="2">
        <v>0.141765118</v>
      </c>
      <c r="E91" s="2">
        <v>0.16124486900000001</v>
      </c>
      <c r="F91" s="2">
        <v>0.18210601800000001</v>
      </c>
      <c r="G91" s="2">
        <v>0.224888802</v>
      </c>
    </row>
    <row r="92" spans="1:7" ht="17" x14ac:dyDescent="0.2">
      <c r="A92">
        <v>91</v>
      </c>
      <c r="B92" s="2">
        <v>0.123274803</v>
      </c>
      <c r="C92" s="2">
        <v>0.13230204600000001</v>
      </c>
      <c r="D92" s="2">
        <v>0.12609720199999999</v>
      </c>
      <c r="E92" s="2">
        <v>0.13789200800000001</v>
      </c>
      <c r="F92" s="2">
        <v>0.18635892900000001</v>
      </c>
      <c r="G92" s="2">
        <v>0.19385314000000001</v>
      </c>
    </row>
    <row r="93" spans="1:7" ht="17" x14ac:dyDescent="0.2">
      <c r="A93">
        <v>92</v>
      </c>
      <c r="B93" s="2">
        <v>0.12249708199999999</v>
      </c>
      <c r="C93" s="2">
        <v>0.13685798599999999</v>
      </c>
      <c r="D93" s="2">
        <v>0.147683859</v>
      </c>
      <c r="E93" s="2">
        <v>0.16464805599999999</v>
      </c>
      <c r="F93" s="2">
        <v>0.175077915</v>
      </c>
      <c r="G93" s="2">
        <v>0.200960159</v>
      </c>
    </row>
    <row r="94" spans="1:7" ht="17" x14ac:dyDescent="0.2">
      <c r="A94">
        <v>93</v>
      </c>
      <c r="B94" s="2">
        <v>0.12147617300000001</v>
      </c>
      <c r="C94" s="2">
        <v>0.13364815699999999</v>
      </c>
      <c r="D94" s="2">
        <v>0.14913201300000001</v>
      </c>
      <c r="E94" s="2">
        <v>0.15891385099999999</v>
      </c>
      <c r="F94" s="2">
        <v>0.17183804499999999</v>
      </c>
      <c r="G94" s="2">
        <v>0.18745803799999999</v>
      </c>
    </row>
    <row r="95" spans="1:7" ht="17" x14ac:dyDescent="0.2">
      <c r="A95">
        <v>94</v>
      </c>
      <c r="B95" s="2">
        <v>0.12298798599999999</v>
      </c>
      <c r="C95" s="2">
        <v>0.135436058</v>
      </c>
      <c r="D95" s="2">
        <v>0.15039896999999999</v>
      </c>
      <c r="E95" s="2">
        <v>0.17046904600000001</v>
      </c>
      <c r="F95" s="2">
        <v>0.17363500600000001</v>
      </c>
      <c r="G95" s="2">
        <v>0.22627902</v>
      </c>
    </row>
    <row r="96" spans="1:7" ht="17" x14ac:dyDescent="0.2">
      <c r="A96">
        <v>95</v>
      </c>
      <c r="B96" s="2">
        <v>0.122462034</v>
      </c>
      <c r="C96" s="2">
        <v>0.121869087</v>
      </c>
      <c r="D96" s="2">
        <v>0.134820938</v>
      </c>
      <c r="E96" s="2">
        <v>0.15458393100000001</v>
      </c>
      <c r="F96" s="2">
        <v>0.185400963</v>
      </c>
      <c r="G96" s="2">
        <v>0.200132847</v>
      </c>
    </row>
    <row r="97" spans="1:7" ht="17" x14ac:dyDescent="0.2">
      <c r="A97">
        <v>96</v>
      </c>
      <c r="B97" s="2">
        <v>0.121465921</v>
      </c>
      <c r="C97" s="2">
        <v>0.13808298099999999</v>
      </c>
      <c r="D97" s="2">
        <v>0.138840199</v>
      </c>
      <c r="E97" s="2">
        <v>0.15431618699999999</v>
      </c>
      <c r="F97" s="2">
        <v>0.16439390200000001</v>
      </c>
      <c r="G97" s="2">
        <v>0.18996906299999999</v>
      </c>
    </row>
    <row r="98" spans="1:7" ht="17" x14ac:dyDescent="0.2">
      <c r="A98">
        <v>97</v>
      </c>
      <c r="B98" s="2">
        <v>0.123232126</v>
      </c>
      <c r="C98" s="2">
        <v>0.13965892799999999</v>
      </c>
      <c r="D98" s="2">
        <v>0.150330782</v>
      </c>
      <c r="E98" s="2">
        <v>0.165636063</v>
      </c>
      <c r="F98" s="2">
        <v>0.173722982</v>
      </c>
      <c r="G98" s="2">
        <v>0.186478853</v>
      </c>
    </row>
    <row r="99" spans="1:7" ht="17" x14ac:dyDescent="0.2">
      <c r="A99">
        <v>98</v>
      </c>
      <c r="B99" s="2">
        <v>0.12260389300000001</v>
      </c>
      <c r="C99" s="2">
        <v>0.134190798</v>
      </c>
      <c r="D99" s="2">
        <v>0.149514914</v>
      </c>
      <c r="E99" s="2">
        <v>0.15456295</v>
      </c>
      <c r="F99" s="2">
        <v>0.17273998300000001</v>
      </c>
      <c r="G99" s="2">
        <v>0.195441008</v>
      </c>
    </row>
    <row r="100" spans="1:7" ht="17" x14ac:dyDescent="0.2">
      <c r="A100">
        <v>99</v>
      </c>
      <c r="B100" s="2">
        <v>0.121299028</v>
      </c>
      <c r="C100" s="2">
        <v>0.12354207</v>
      </c>
      <c r="D100" s="2">
        <v>0.13845896699999999</v>
      </c>
      <c r="E100" s="2">
        <v>0.16870594</v>
      </c>
      <c r="F100" s="2">
        <v>0.17459607099999999</v>
      </c>
      <c r="G100" s="2">
        <v>0.219816923</v>
      </c>
    </row>
    <row r="101" spans="1:7" ht="17" x14ac:dyDescent="0.2">
      <c r="A101">
        <v>100</v>
      </c>
      <c r="B101" s="2">
        <v>0.12315607100000001</v>
      </c>
      <c r="C101" s="2">
        <v>0.132464886</v>
      </c>
      <c r="D101" s="2">
        <v>0.135431051</v>
      </c>
      <c r="E101" s="2">
        <v>0.13556885699999999</v>
      </c>
      <c r="F101" s="2">
        <v>0.17832493799999999</v>
      </c>
      <c r="G101" s="2">
        <v>0.19391989700000001</v>
      </c>
    </row>
    <row r="102" spans="1:7" ht="17" x14ac:dyDescent="0.2">
      <c r="A102">
        <v>101</v>
      </c>
      <c r="B102" s="2">
        <v>0.122518063</v>
      </c>
      <c r="C102" s="2">
        <v>0.136897087</v>
      </c>
      <c r="D102" s="2">
        <v>0.14939189</v>
      </c>
      <c r="E102" s="2">
        <v>0.162246943</v>
      </c>
      <c r="F102" s="2">
        <v>0.175328016</v>
      </c>
      <c r="G102" s="2">
        <v>0.19844603499999999</v>
      </c>
    </row>
    <row r="103" spans="1:7" ht="17" x14ac:dyDescent="0.2">
      <c r="A103">
        <v>102</v>
      </c>
      <c r="B103" s="2">
        <v>0.121430159</v>
      </c>
      <c r="C103" s="2">
        <v>0.13595986400000001</v>
      </c>
      <c r="D103" s="2">
        <v>0.14873218499999999</v>
      </c>
      <c r="E103" s="2">
        <v>0.15395498299999999</v>
      </c>
      <c r="F103" s="2">
        <v>0.166848898</v>
      </c>
      <c r="G103" s="2">
        <v>0.18939304400000001</v>
      </c>
    </row>
    <row r="104" spans="1:7" ht="17" x14ac:dyDescent="0.2">
      <c r="A104">
        <v>103</v>
      </c>
      <c r="B104" s="2">
        <v>0.12306690200000001</v>
      </c>
      <c r="C104" s="2">
        <v>0.130056858</v>
      </c>
      <c r="D104" s="2">
        <v>0.14841198899999999</v>
      </c>
      <c r="E104" s="2">
        <v>0.163319826</v>
      </c>
      <c r="F104" s="2">
        <v>0.17341303799999999</v>
      </c>
      <c r="G104" s="2">
        <v>0.226299047</v>
      </c>
    </row>
    <row r="105" spans="1:7" ht="17" x14ac:dyDescent="0.2">
      <c r="A105">
        <v>104</v>
      </c>
      <c r="B105" s="2">
        <v>0.122467995</v>
      </c>
      <c r="C105" s="2">
        <v>0.121896982</v>
      </c>
      <c r="D105" s="2">
        <v>0.13257813500000001</v>
      </c>
      <c r="E105" s="2">
        <v>0.154698849</v>
      </c>
      <c r="F105" s="2">
        <v>0.182883978</v>
      </c>
      <c r="G105" s="2">
        <v>0.19554185900000001</v>
      </c>
    </row>
    <row r="106" spans="1:7" ht="17" x14ac:dyDescent="0.2">
      <c r="A106">
        <v>105</v>
      </c>
      <c r="B106" s="2">
        <v>0.12120890600000001</v>
      </c>
      <c r="C106" s="2">
        <v>0.135779858</v>
      </c>
      <c r="D106" s="2">
        <v>0.15181899099999999</v>
      </c>
      <c r="E106" s="2">
        <v>0.16094088600000001</v>
      </c>
      <c r="F106" s="2">
        <v>0.162038088</v>
      </c>
      <c r="G106" s="2">
        <v>0.19206309299999999</v>
      </c>
    </row>
    <row r="107" spans="1:7" ht="17" x14ac:dyDescent="0.2">
      <c r="A107">
        <v>106</v>
      </c>
      <c r="B107" s="2">
        <v>0.12280988700000001</v>
      </c>
      <c r="C107" s="2">
        <v>0.13513898799999999</v>
      </c>
      <c r="D107" s="2">
        <v>0.15051794099999999</v>
      </c>
      <c r="E107" s="2">
        <v>0.1631639</v>
      </c>
      <c r="F107" s="2">
        <v>0.18816089599999999</v>
      </c>
      <c r="G107" s="2">
        <v>0.188973904</v>
      </c>
    </row>
    <row r="108" spans="1:7" ht="17" x14ac:dyDescent="0.2">
      <c r="A108">
        <v>107</v>
      </c>
      <c r="B108" s="2">
        <v>0.12242794</v>
      </c>
      <c r="C108" s="2">
        <v>0.13439703</v>
      </c>
      <c r="D108" s="2">
        <v>0.14978003500000001</v>
      </c>
      <c r="E108" s="2">
        <v>0.159543991</v>
      </c>
      <c r="F108" s="2">
        <v>0.17499303799999999</v>
      </c>
      <c r="G108" s="2">
        <v>0.21586704300000001</v>
      </c>
    </row>
    <row r="109" spans="1:7" ht="17" x14ac:dyDescent="0.2">
      <c r="A109">
        <v>108</v>
      </c>
      <c r="B109" s="2">
        <v>0.121418953</v>
      </c>
      <c r="C109" s="2">
        <v>0.121032</v>
      </c>
      <c r="D109" s="2">
        <v>0.136131048</v>
      </c>
      <c r="E109" s="2">
        <v>0.159113169</v>
      </c>
      <c r="F109" s="2">
        <v>0.177037001</v>
      </c>
      <c r="G109" s="2">
        <v>0.20744800599999999</v>
      </c>
    </row>
    <row r="110" spans="1:7" ht="17" x14ac:dyDescent="0.2">
      <c r="A110">
        <v>109</v>
      </c>
      <c r="B110" s="2">
        <v>0.123274088</v>
      </c>
      <c r="C110" s="2">
        <v>0.13261199000000001</v>
      </c>
      <c r="D110" s="2">
        <v>0.13567399999999999</v>
      </c>
      <c r="E110" s="2">
        <v>0.14028096200000001</v>
      </c>
      <c r="F110" s="2">
        <v>0.17598509800000001</v>
      </c>
      <c r="G110" s="2">
        <v>0.191466093</v>
      </c>
    </row>
    <row r="111" spans="1:7" ht="17" x14ac:dyDescent="0.2">
      <c r="A111">
        <v>110</v>
      </c>
      <c r="B111" s="2">
        <v>0.122792006</v>
      </c>
      <c r="C111" s="2">
        <v>0.13687300699999999</v>
      </c>
      <c r="D111" s="2">
        <v>0.149893999</v>
      </c>
      <c r="E111" s="2">
        <v>0.16493392000000001</v>
      </c>
      <c r="F111" s="2">
        <v>0.17566514</v>
      </c>
      <c r="G111" s="2">
        <v>0.19088101399999999</v>
      </c>
    </row>
    <row r="112" spans="1:7" ht="17" x14ac:dyDescent="0.2">
      <c r="A112">
        <v>111</v>
      </c>
      <c r="B112" s="2">
        <v>0.12169885599999999</v>
      </c>
      <c r="C112" s="2">
        <v>0.136106014</v>
      </c>
      <c r="D112" s="2">
        <v>0.14900398300000001</v>
      </c>
      <c r="E112" s="2">
        <v>0.156566858</v>
      </c>
      <c r="F112" s="2">
        <v>0.17480516400000001</v>
      </c>
      <c r="G112" s="2">
        <v>0.18997502299999999</v>
      </c>
    </row>
    <row r="113" spans="1:7" ht="17" x14ac:dyDescent="0.2">
      <c r="A113">
        <v>112</v>
      </c>
      <c r="B113" s="2">
        <v>0.12285995500000001</v>
      </c>
      <c r="C113" s="2">
        <v>0.12974095299999999</v>
      </c>
      <c r="D113" s="2">
        <v>0.14829015700000001</v>
      </c>
      <c r="E113" s="2">
        <v>0.16267490400000001</v>
      </c>
      <c r="F113" s="2">
        <v>0.176422834</v>
      </c>
      <c r="G113" s="2">
        <v>0.221555948</v>
      </c>
    </row>
    <row r="114" spans="1:7" ht="17" x14ac:dyDescent="0.2">
      <c r="A114">
        <v>113</v>
      </c>
      <c r="B114" s="2">
        <v>0.122312069</v>
      </c>
      <c r="C114" s="2">
        <v>0.12168192899999999</v>
      </c>
      <c r="D114" s="2">
        <v>0.124825001</v>
      </c>
      <c r="E114" s="2">
        <v>0.144860029</v>
      </c>
      <c r="F114" s="2">
        <v>0.18003010699999999</v>
      </c>
      <c r="G114" s="2">
        <v>0.20333886100000001</v>
      </c>
    </row>
    <row r="115" spans="1:7" ht="17" x14ac:dyDescent="0.2">
      <c r="A115">
        <v>114</v>
      </c>
      <c r="B115" s="2">
        <v>0.121397018</v>
      </c>
      <c r="C115" s="2">
        <v>0.138486147</v>
      </c>
      <c r="D115" s="2">
        <v>0.146456003</v>
      </c>
      <c r="E115" s="2">
        <v>0.16146516799999999</v>
      </c>
      <c r="F115" s="2">
        <v>0.174252987</v>
      </c>
      <c r="G115" s="2">
        <v>0.19513011</v>
      </c>
    </row>
    <row r="116" spans="1:7" ht="17" x14ac:dyDescent="0.2">
      <c r="A116">
        <v>115</v>
      </c>
      <c r="B116" s="2">
        <v>0.123282909</v>
      </c>
      <c r="C116" s="2">
        <v>0.13526797300000001</v>
      </c>
      <c r="D116" s="2">
        <v>0.150821924</v>
      </c>
      <c r="E116" s="2">
        <v>0.167783022</v>
      </c>
      <c r="F116" s="2">
        <v>0.17828321499999999</v>
      </c>
      <c r="G116" s="2">
        <v>0.18648195300000001</v>
      </c>
    </row>
    <row r="117" spans="1:7" ht="17" x14ac:dyDescent="0.2">
      <c r="A117">
        <v>116</v>
      </c>
      <c r="B117" s="2">
        <v>0.1226511</v>
      </c>
      <c r="C117" s="2">
        <v>0.13907408700000001</v>
      </c>
      <c r="D117" s="2">
        <v>0.149641037</v>
      </c>
      <c r="E117" s="2">
        <v>0.16006588899999999</v>
      </c>
      <c r="F117" s="2">
        <v>0.175194979</v>
      </c>
      <c r="G117" s="2">
        <v>0.268140078</v>
      </c>
    </row>
    <row r="118" spans="1:7" ht="17" x14ac:dyDescent="0.2">
      <c r="A118">
        <v>117</v>
      </c>
      <c r="B118" s="2">
        <v>0.121394873</v>
      </c>
      <c r="C118" s="2">
        <v>0.12090706800000001</v>
      </c>
      <c r="D118" s="2">
        <v>0.13669395400000001</v>
      </c>
      <c r="E118" s="2">
        <v>0.159173965</v>
      </c>
      <c r="F118" s="2">
        <v>0.17408895499999999</v>
      </c>
      <c r="G118" s="2">
        <v>0.19727492299999999</v>
      </c>
    </row>
    <row r="119" spans="1:7" ht="17" x14ac:dyDescent="0.2">
      <c r="A119">
        <v>118</v>
      </c>
      <c r="B119" s="2">
        <v>0.12263107299999999</v>
      </c>
      <c r="C119" s="2">
        <v>0.13433194200000001</v>
      </c>
      <c r="D119" s="2">
        <v>0.13804411899999999</v>
      </c>
      <c r="E119" s="2">
        <v>0.15754580500000001</v>
      </c>
      <c r="F119" s="2">
        <v>0.17042708400000001</v>
      </c>
      <c r="G119" s="2">
        <v>0.193080902</v>
      </c>
    </row>
    <row r="120" spans="1:7" ht="17" x14ac:dyDescent="0.2">
      <c r="A120">
        <v>119</v>
      </c>
      <c r="B120" s="2">
        <v>0.122439861</v>
      </c>
      <c r="C120" s="2">
        <v>0.13941192599999999</v>
      </c>
      <c r="D120" s="2">
        <v>0.15010881400000001</v>
      </c>
      <c r="E120" s="2">
        <v>0.164356947</v>
      </c>
      <c r="F120" s="2">
        <v>0.17975497200000001</v>
      </c>
      <c r="G120" s="2">
        <v>0.1932652</v>
      </c>
    </row>
    <row r="121" spans="1:7" ht="17" x14ac:dyDescent="0.2">
      <c r="A121">
        <v>120</v>
      </c>
      <c r="B121" s="2">
        <v>0.121469021</v>
      </c>
      <c r="C121" s="2">
        <v>0.13567304599999999</v>
      </c>
      <c r="D121" s="2">
        <v>0.14900612799999999</v>
      </c>
      <c r="E121" s="2">
        <v>0.156206131</v>
      </c>
      <c r="F121" s="2">
        <v>0.171607018</v>
      </c>
      <c r="G121" s="2">
        <v>0.206974983</v>
      </c>
    </row>
    <row r="122" spans="1:7" x14ac:dyDescent="0.2">
      <c r="A122" t="s">
        <v>5</v>
      </c>
      <c r="B122">
        <f>AVERAGE(B2:B121)</f>
        <v>0.12419799567499998</v>
      </c>
      <c r="C122">
        <f t="shared" ref="C122:G122" si="0">AVERAGE(C2:C121)</f>
        <v>0.13318366210833332</v>
      </c>
      <c r="D122">
        <f t="shared" si="0"/>
        <v>0.14612799289166661</v>
      </c>
      <c r="E122">
        <f t="shared" si="0"/>
        <v>0.15892664192499995</v>
      </c>
      <c r="F122">
        <f t="shared" si="0"/>
        <v>0.17743377088333331</v>
      </c>
      <c r="G122">
        <f t="shared" si="0"/>
        <v>0.20515629654999984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2F1-42D9-6D4E-9A8F-C7259AE72877}">
  <dimension ref="A1:G122"/>
  <sheetViews>
    <sheetView topLeftCell="A102" workbookViewId="0">
      <selection activeCell="B122" sqref="B122:G122"/>
    </sheetView>
  </sheetViews>
  <sheetFormatPr baseColWidth="10" defaultRowHeight="16" x14ac:dyDescent="0.2"/>
  <cols>
    <col min="2" max="2" width="19.6640625" customWidth="1"/>
    <col min="3" max="3" width="18.83203125" customWidth="1"/>
    <col min="4" max="4" width="20" customWidth="1"/>
    <col min="5" max="5" width="22" customWidth="1"/>
    <col min="6" max="6" width="22.6640625" customWidth="1"/>
    <col min="7" max="7" width="20.33203125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0.18743491200000001</v>
      </c>
      <c r="C2" s="2">
        <v>0.201522112</v>
      </c>
      <c r="D2" s="2">
        <v>0.25675201399999997</v>
      </c>
      <c r="E2" s="2">
        <v>0.25329208399999997</v>
      </c>
      <c r="F2" s="2">
        <v>0.23650312400000001</v>
      </c>
      <c r="G2" s="2">
        <v>0.26051998100000001</v>
      </c>
    </row>
    <row r="3" spans="1:7" ht="17" x14ac:dyDescent="0.2">
      <c r="A3">
        <v>2</v>
      </c>
      <c r="B3" s="2">
        <v>0.12773990599999999</v>
      </c>
      <c r="C3" s="2">
        <v>0.12947988499999999</v>
      </c>
      <c r="D3" s="2">
        <v>0.19644594200000001</v>
      </c>
      <c r="E3" s="2">
        <v>0.19076704999999999</v>
      </c>
      <c r="F3" s="2">
        <v>0.18868494</v>
      </c>
      <c r="G3" s="2">
        <v>0.22048902500000001</v>
      </c>
    </row>
    <row r="4" spans="1:7" ht="17" x14ac:dyDescent="0.2">
      <c r="A4">
        <v>3</v>
      </c>
      <c r="B4" s="2">
        <v>0.12527012800000001</v>
      </c>
      <c r="C4" s="2">
        <v>0.136919975</v>
      </c>
      <c r="D4" s="2">
        <v>0.17937088000000001</v>
      </c>
      <c r="E4" s="2">
        <v>0.195676088</v>
      </c>
      <c r="F4" s="2">
        <v>0.18651699999999999</v>
      </c>
      <c r="G4" s="2">
        <v>0.19588708899999999</v>
      </c>
    </row>
    <row r="5" spans="1:7" ht="17" x14ac:dyDescent="0.2">
      <c r="A5">
        <v>4</v>
      </c>
      <c r="B5" s="2">
        <v>0.12316107699999999</v>
      </c>
      <c r="C5" s="2">
        <v>0.134392977</v>
      </c>
      <c r="D5" s="2">
        <v>0.17701578100000001</v>
      </c>
      <c r="E5" s="2">
        <v>0.19284105300000001</v>
      </c>
      <c r="F5" s="2">
        <v>0.18676614799999999</v>
      </c>
      <c r="G5" s="2">
        <v>0.19816112499999999</v>
      </c>
    </row>
    <row r="6" spans="1:7" ht="17" x14ac:dyDescent="0.2">
      <c r="A6">
        <v>5</v>
      </c>
      <c r="B6" s="2">
        <v>0.12771797200000001</v>
      </c>
      <c r="C6" s="2">
        <v>0.121952057</v>
      </c>
      <c r="D6" s="2">
        <v>0.16919898999999999</v>
      </c>
      <c r="E6" s="2">
        <v>0.188004017</v>
      </c>
      <c r="F6" s="2">
        <v>0.17883992200000001</v>
      </c>
      <c r="G6" s="2">
        <v>0.225517988</v>
      </c>
    </row>
    <row r="7" spans="1:7" ht="17" x14ac:dyDescent="0.2">
      <c r="A7">
        <v>6</v>
      </c>
      <c r="B7" s="2">
        <v>0.122912884</v>
      </c>
      <c r="C7" s="2">
        <v>0.13395500199999999</v>
      </c>
      <c r="D7" s="2">
        <v>0.16891598699999999</v>
      </c>
      <c r="E7" s="2">
        <v>0.17550993000000001</v>
      </c>
      <c r="F7" s="2">
        <v>0.186568022</v>
      </c>
      <c r="G7" s="2">
        <v>0.205416918</v>
      </c>
    </row>
    <row r="8" spans="1:7" ht="17" x14ac:dyDescent="0.2">
      <c r="A8">
        <v>7</v>
      </c>
      <c r="B8" s="2">
        <v>0.125236034</v>
      </c>
      <c r="C8" s="2">
        <v>0.136535883</v>
      </c>
      <c r="D8" s="2">
        <v>0.16923213000000001</v>
      </c>
      <c r="E8" s="2">
        <v>0.18341708200000001</v>
      </c>
      <c r="F8" s="2">
        <v>0.18145394300000001</v>
      </c>
      <c r="G8" s="2">
        <v>0.20585489300000001</v>
      </c>
    </row>
    <row r="9" spans="1:7" ht="17" x14ac:dyDescent="0.2">
      <c r="A9">
        <v>8</v>
      </c>
      <c r="B9" s="2">
        <v>0.12548994999999999</v>
      </c>
      <c r="C9" s="2">
        <v>0.124454975</v>
      </c>
      <c r="D9" s="2">
        <v>0.159028053</v>
      </c>
      <c r="E9" s="2">
        <v>0.180575132</v>
      </c>
      <c r="F9" s="2">
        <v>0.18093586</v>
      </c>
      <c r="G9" s="2">
        <v>0.22049999200000001</v>
      </c>
    </row>
    <row r="10" spans="1:7" ht="17" x14ac:dyDescent="0.2">
      <c r="A10">
        <v>9</v>
      </c>
      <c r="B10" s="2">
        <v>0.125385046</v>
      </c>
      <c r="C10" s="2">
        <v>0.136926889</v>
      </c>
      <c r="D10" s="2">
        <v>0.166589975</v>
      </c>
      <c r="E10" s="2">
        <v>0.173084974</v>
      </c>
      <c r="F10" s="2">
        <v>0.17868399600000001</v>
      </c>
      <c r="G10" s="2">
        <v>0.191038132</v>
      </c>
    </row>
    <row r="11" spans="1:7" ht="17" x14ac:dyDescent="0.2">
      <c r="A11">
        <v>10</v>
      </c>
      <c r="B11" s="2">
        <v>0.12557196600000001</v>
      </c>
      <c r="C11" s="2">
        <v>0.13683104500000001</v>
      </c>
      <c r="D11" s="2">
        <v>0.15921902700000001</v>
      </c>
      <c r="E11" s="2">
        <v>0.172908068</v>
      </c>
      <c r="F11" s="2">
        <v>0.18344306899999999</v>
      </c>
      <c r="G11" s="2">
        <v>0.19570589099999999</v>
      </c>
    </row>
    <row r="12" spans="1:7" ht="17" x14ac:dyDescent="0.2">
      <c r="A12">
        <v>11</v>
      </c>
      <c r="B12" s="2">
        <v>0.12493586499999999</v>
      </c>
      <c r="C12" s="2">
        <v>0.12162709200000001</v>
      </c>
      <c r="D12" s="2">
        <v>0.16382598900000001</v>
      </c>
      <c r="E12" s="2">
        <v>0.17829108199999999</v>
      </c>
      <c r="F12" s="2">
        <v>0.17645502099999999</v>
      </c>
      <c r="G12" s="2">
        <v>0.23543190999999999</v>
      </c>
    </row>
    <row r="13" spans="1:7" ht="17" x14ac:dyDescent="0.2">
      <c r="A13">
        <v>12</v>
      </c>
      <c r="B13" s="2">
        <v>0.124839067</v>
      </c>
      <c r="C13" s="2">
        <v>0.13646697999999999</v>
      </c>
      <c r="D13" s="2">
        <v>0.15903687499999999</v>
      </c>
      <c r="E13" s="2">
        <v>0.17042207700000001</v>
      </c>
      <c r="F13" s="2">
        <v>0.18379211400000001</v>
      </c>
      <c r="G13" s="2">
        <v>0.19046902700000001</v>
      </c>
    </row>
    <row r="14" spans="1:7" ht="17" x14ac:dyDescent="0.2">
      <c r="A14">
        <v>13</v>
      </c>
      <c r="B14" s="2">
        <v>0.125514984</v>
      </c>
      <c r="C14" s="2">
        <v>0.13406086</v>
      </c>
      <c r="D14" s="2">
        <v>0.161512136</v>
      </c>
      <c r="E14" s="2">
        <v>0.17532706300000001</v>
      </c>
      <c r="F14" s="2">
        <v>0.18870115300000001</v>
      </c>
      <c r="G14" s="2">
        <v>0.20290303200000001</v>
      </c>
    </row>
    <row r="15" spans="1:7" ht="17" x14ac:dyDescent="0.2">
      <c r="A15">
        <v>14</v>
      </c>
      <c r="B15" s="2">
        <v>0.12514805800000001</v>
      </c>
      <c r="C15" s="2">
        <v>0.13186097099999999</v>
      </c>
      <c r="D15" s="2">
        <v>0.158921957</v>
      </c>
      <c r="E15" s="2">
        <v>0.17318487199999999</v>
      </c>
      <c r="F15" s="2">
        <v>0.178979158</v>
      </c>
      <c r="G15" s="2">
        <v>0.21874880799999999</v>
      </c>
    </row>
    <row r="16" spans="1:7" ht="17" x14ac:dyDescent="0.2">
      <c r="A16">
        <v>15</v>
      </c>
      <c r="B16" s="2">
        <v>0.12288308100000001</v>
      </c>
      <c r="C16" s="2">
        <v>0.13687705999999999</v>
      </c>
      <c r="D16" s="2">
        <v>0.15900492699999999</v>
      </c>
      <c r="E16" s="2">
        <v>0.16586399099999999</v>
      </c>
      <c r="F16" s="2">
        <v>0.18116402600000001</v>
      </c>
      <c r="G16" s="2">
        <v>0.18836092900000001</v>
      </c>
    </row>
    <row r="17" spans="1:7" ht="17" x14ac:dyDescent="0.2">
      <c r="A17">
        <v>16</v>
      </c>
      <c r="B17" s="2">
        <v>0.125149012</v>
      </c>
      <c r="C17" s="2">
        <v>0.13681721699999999</v>
      </c>
      <c r="D17" s="2">
        <v>0.15671896900000001</v>
      </c>
      <c r="E17" s="2">
        <v>0.178375006</v>
      </c>
      <c r="F17" s="2">
        <v>0.18652200699999999</v>
      </c>
      <c r="G17" s="2">
        <v>0.20065593700000001</v>
      </c>
    </row>
    <row r="18" spans="1:7" ht="17" x14ac:dyDescent="0.2">
      <c r="A18">
        <v>17</v>
      </c>
      <c r="B18" s="2">
        <v>0.12545800200000001</v>
      </c>
      <c r="C18" s="2">
        <v>0.12675786</v>
      </c>
      <c r="D18" s="2">
        <v>0.161824942</v>
      </c>
      <c r="E18" s="2">
        <v>0.17090487500000001</v>
      </c>
      <c r="F18" s="2">
        <v>0.18862104399999999</v>
      </c>
      <c r="G18" s="2">
        <v>0.22323393799999999</v>
      </c>
    </row>
    <row r="19" spans="1:7" ht="17" x14ac:dyDescent="0.2">
      <c r="A19">
        <v>18</v>
      </c>
      <c r="B19" s="2">
        <v>0.12780380199999999</v>
      </c>
      <c r="C19" s="2">
        <v>0.13684296600000001</v>
      </c>
      <c r="D19" s="2">
        <v>0.15872406999999999</v>
      </c>
      <c r="E19" s="2">
        <v>0.170462847</v>
      </c>
      <c r="F19" s="2">
        <v>0.17140507699999999</v>
      </c>
      <c r="G19" s="2">
        <v>0.193053007</v>
      </c>
    </row>
    <row r="20" spans="1:7" ht="17" x14ac:dyDescent="0.2">
      <c r="A20">
        <v>19</v>
      </c>
      <c r="B20" s="2">
        <v>0.12548089000000001</v>
      </c>
      <c r="C20" s="2">
        <v>0.137027025</v>
      </c>
      <c r="D20" s="2">
        <v>0.15195107499999999</v>
      </c>
      <c r="E20" s="2">
        <v>0.153257847</v>
      </c>
      <c r="F20" s="2">
        <v>0.17367482200000001</v>
      </c>
      <c r="G20" s="2">
        <v>0.19803190200000001</v>
      </c>
    </row>
    <row r="21" spans="1:7" ht="17" x14ac:dyDescent="0.2">
      <c r="A21">
        <v>20</v>
      </c>
      <c r="B21" s="2">
        <v>0.12790489199999999</v>
      </c>
      <c r="C21" s="2">
        <v>0.124508858</v>
      </c>
      <c r="D21" s="2">
        <v>0.16175484700000001</v>
      </c>
      <c r="E21" s="2">
        <v>0.17540693299999999</v>
      </c>
      <c r="F21" s="2">
        <v>0.17410278300000001</v>
      </c>
      <c r="G21" s="2">
        <v>0.21528792399999999</v>
      </c>
    </row>
    <row r="22" spans="1:7" ht="17" x14ac:dyDescent="0.2">
      <c r="A22">
        <v>21</v>
      </c>
      <c r="B22" s="2">
        <v>0.122566938</v>
      </c>
      <c r="C22" s="2">
        <v>0.13674902899999999</v>
      </c>
      <c r="D22" s="2">
        <v>0.154311895</v>
      </c>
      <c r="E22" s="2">
        <v>0.170857906</v>
      </c>
      <c r="F22" s="2">
        <v>0.17663788799999999</v>
      </c>
      <c r="G22" s="2">
        <v>0.19313788400000001</v>
      </c>
    </row>
    <row r="23" spans="1:7" ht="17" x14ac:dyDescent="0.2">
      <c r="A23">
        <v>22</v>
      </c>
      <c r="B23" s="2">
        <v>0.12271499600000001</v>
      </c>
      <c r="C23" s="2">
        <v>0.136624098</v>
      </c>
      <c r="D23" s="2">
        <v>0.14933085400000001</v>
      </c>
      <c r="E23" s="2">
        <v>0.162872076</v>
      </c>
      <c r="F23" s="2">
        <v>0.17631101599999999</v>
      </c>
      <c r="G23" s="2">
        <v>0.203408957</v>
      </c>
    </row>
    <row r="24" spans="1:7" ht="17" x14ac:dyDescent="0.2">
      <c r="A24">
        <v>23</v>
      </c>
      <c r="B24" s="2">
        <v>0.122884035</v>
      </c>
      <c r="C24" s="2">
        <v>0.13199996899999999</v>
      </c>
      <c r="D24" s="2">
        <v>0.15673685100000001</v>
      </c>
      <c r="E24" s="2">
        <v>0.165402889</v>
      </c>
      <c r="F24" s="2">
        <v>0.18400096899999999</v>
      </c>
      <c r="G24" s="2">
        <v>0.20584392500000001</v>
      </c>
    </row>
    <row r="25" spans="1:7" ht="17" x14ac:dyDescent="0.2">
      <c r="A25">
        <v>24</v>
      </c>
      <c r="B25" s="2">
        <v>0.125129938</v>
      </c>
      <c r="C25" s="2">
        <v>0.13685703299999999</v>
      </c>
      <c r="D25" s="2">
        <v>0.15441107700000001</v>
      </c>
      <c r="E25" s="2">
        <v>0.16279411299999999</v>
      </c>
      <c r="F25" s="2">
        <v>0.17903709400000001</v>
      </c>
      <c r="G25" s="2">
        <v>0.19337201100000001</v>
      </c>
    </row>
    <row r="26" spans="1:7" ht="17" x14ac:dyDescent="0.2">
      <c r="A26">
        <v>25</v>
      </c>
      <c r="B26" s="2">
        <v>0.125127077</v>
      </c>
      <c r="C26" s="2">
        <v>0.13419103600000001</v>
      </c>
      <c r="D26" s="2">
        <v>0.15433406799999999</v>
      </c>
      <c r="E26" s="2">
        <v>0.16279602100000001</v>
      </c>
      <c r="F26" s="2">
        <v>0.176898956</v>
      </c>
      <c r="G26" s="2">
        <v>0.19816494000000001</v>
      </c>
    </row>
    <row r="27" spans="1:7" ht="17" x14ac:dyDescent="0.2">
      <c r="A27">
        <v>26</v>
      </c>
      <c r="B27" s="2">
        <v>0.12495303200000001</v>
      </c>
      <c r="C27" s="2">
        <v>0.124146938</v>
      </c>
      <c r="D27" s="2">
        <v>0.15386509900000001</v>
      </c>
      <c r="E27" s="2">
        <v>0.17067193999999999</v>
      </c>
      <c r="F27" s="2">
        <v>0.183688879</v>
      </c>
      <c r="G27" s="2">
        <v>0.210808039</v>
      </c>
    </row>
    <row r="28" spans="1:7" ht="17" x14ac:dyDescent="0.2">
      <c r="A28">
        <v>27</v>
      </c>
      <c r="B28" s="2">
        <v>0.123014927</v>
      </c>
      <c r="C28" s="2">
        <v>0.13655901000000001</v>
      </c>
      <c r="D28" s="2">
        <v>0.151862144</v>
      </c>
      <c r="E28" s="2">
        <v>0.16577816000000001</v>
      </c>
      <c r="F28" s="2">
        <v>0.17657709099999999</v>
      </c>
      <c r="G28" s="2">
        <v>0.197937012</v>
      </c>
    </row>
    <row r="29" spans="1:7" ht="17" x14ac:dyDescent="0.2">
      <c r="A29">
        <v>28</v>
      </c>
      <c r="B29" s="2">
        <v>0.122668982</v>
      </c>
      <c r="C29" s="2">
        <v>0.13180899600000001</v>
      </c>
      <c r="D29" s="2">
        <v>0.149041176</v>
      </c>
      <c r="E29" s="2">
        <v>0.15537309599999999</v>
      </c>
      <c r="F29" s="2">
        <v>0.17131090199999999</v>
      </c>
      <c r="G29" s="2">
        <v>0.19765305499999999</v>
      </c>
    </row>
    <row r="30" spans="1:7" ht="17" x14ac:dyDescent="0.2">
      <c r="A30">
        <v>29</v>
      </c>
      <c r="B30" s="2">
        <v>0.124888182</v>
      </c>
      <c r="C30" s="2">
        <v>0.13664317100000001</v>
      </c>
      <c r="D30" s="2">
        <v>0.15160393699999999</v>
      </c>
      <c r="E30" s="2">
        <v>0.162700176</v>
      </c>
      <c r="F30" s="2">
        <v>0.17164707200000001</v>
      </c>
      <c r="G30" s="2">
        <v>0.218364</v>
      </c>
    </row>
    <row r="31" spans="1:7" ht="17" x14ac:dyDescent="0.2">
      <c r="A31">
        <v>30</v>
      </c>
      <c r="B31" s="2">
        <v>0.125012875</v>
      </c>
      <c r="C31" s="2">
        <v>0.13459515599999999</v>
      </c>
      <c r="D31" s="2">
        <v>0.15395498299999999</v>
      </c>
      <c r="E31" s="2">
        <v>0.16083002099999999</v>
      </c>
      <c r="F31" s="2">
        <v>0.19101905799999999</v>
      </c>
      <c r="G31" s="2">
        <v>0.200904846</v>
      </c>
    </row>
    <row r="32" spans="1:7" ht="17" x14ac:dyDescent="0.2">
      <c r="A32">
        <v>31</v>
      </c>
      <c r="B32" s="2">
        <v>0.124838114</v>
      </c>
      <c r="C32" s="2">
        <v>0.13142085100000001</v>
      </c>
      <c r="D32" s="2">
        <v>0.14877486200000001</v>
      </c>
      <c r="E32" s="2">
        <v>0.16291212999999999</v>
      </c>
      <c r="F32" s="2">
        <v>0.17083811800000001</v>
      </c>
      <c r="G32" s="2">
        <v>0.19284796700000001</v>
      </c>
    </row>
    <row r="33" spans="1:7" ht="17" x14ac:dyDescent="0.2">
      <c r="A33">
        <v>32</v>
      </c>
      <c r="B33" s="2">
        <v>0.122861862</v>
      </c>
      <c r="C33" s="2">
        <v>0.136535883</v>
      </c>
      <c r="D33" s="2">
        <v>0.15194392200000001</v>
      </c>
      <c r="E33" s="2">
        <v>0.16579484899999999</v>
      </c>
      <c r="F33" s="2">
        <v>0.18602180500000001</v>
      </c>
      <c r="G33" s="2">
        <v>0.20271491999999999</v>
      </c>
    </row>
    <row r="34" spans="1:7" ht="17" x14ac:dyDescent="0.2">
      <c r="A34">
        <v>33</v>
      </c>
      <c r="B34" s="2">
        <v>0.12276005700000001</v>
      </c>
      <c r="C34" s="2">
        <v>0.13677883099999999</v>
      </c>
      <c r="D34" s="2">
        <v>0.15163183199999999</v>
      </c>
      <c r="E34" s="2">
        <v>0.16344285</v>
      </c>
      <c r="F34" s="2">
        <v>0.17408990899999999</v>
      </c>
      <c r="G34" s="2">
        <v>0.20047092399999999</v>
      </c>
    </row>
    <row r="35" spans="1:7" ht="17" x14ac:dyDescent="0.2">
      <c r="A35">
        <v>34</v>
      </c>
      <c r="B35" s="2">
        <v>0.12306690200000001</v>
      </c>
      <c r="C35" s="2">
        <v>0.129230976</v>
      </c>
      <c r="D35" s="2">
        <v>0.138707161</v>
      </c>
      <c r="E35" s="2">
        <v>0.16321992900000001</v>
      </c>
      <c r="F35" s="2">
        <v>0.181485176</v>
      </c>
      <c r="G35" s="2">
        <v>0.19343495399999999</v>
      </c>
    </row>
    <row r="36" spans="1:7" ht="17" x14ac:dyDescent="0.2">
      <c r="A36">
        <v>35</v>
      </c>
      <c r="B36" s="2">
        <v>0.12303900700000001</v>
      </c>
      <c r="C36" s="2">
        <v>0.13668799400000001</v>
      </c>
      <c r="D36" s="2">
        <v>0.14912080799999999</v>
      </c>
      <c r="E36" s="2">
        <v>0.168132067</v>
      </c>
      <c r="F36" s="2">
        <v>0.175927162</v>
      </c>
      <c r="G36" s="2">
        <v>0.20809507399999999</v>
      </c>
    </row>
    <row r="37" spans="1:7" ht="17" x14ac:dyDescent="0.2">
      <c r="A37">
        <v>36</v>
      </c>
      <c r="B37" s="2">
        <v>0.12483596800000001</v>
      </c>
      <c r="C37" s="2">
        <v>0.13447690000000001</v>
      </c>
      <c r="D37" s="2">
        <v>0.154258966</v>
      </c>
      <c r="E37" s="2">
        <v>0.17095708800000001</v>
      </c>
      <c r="F37" s="2">
        <v>0.18871998800000001</v>
      </c>
      <c r="G37" s="2">
        <v>0.20024895700000001</v>
      </c>
    </row>
    <row r="38" spans="1:7" ht="17" x14ac:dyDescent="0.2">
      <c r="A38">
        <v>37</v>
      </c>
      <c r="B38" s="2">
        <v>0.124948978</v>
      </c>
      <c r="C38" s="2">
        <v>0.1317451</v>
      </c>
      <c r="D38" s="2">
        <v>0.13941383399999999</v>
      </c>
      <c r="E38" s="2">
        <v>0.15576314899999999</v>
      </c>
      <c r="F38" s="2">
        <v>0.17887496899999999</v>
      </c>
      <c r="G38" s="2">
        <v>0.18843388599999999</v>
      </c>
    </row>
    <row r="39" spans="1:7" ht="17" x14ac:dyDescent="0.2">
      <c r="A39">
        <v>38</v>
      </c>
      <c r="B39" s="2">
        <v>0.12524294899999999</v>
      </c>
      <c r="C39" s="2">
        <v>0.136535883</v>
      </c>
      <c r="D39" s="2">
        <v>0.15171599399999999</v>
      </c>
      <c r="E39" s="2">
        <v>0.16844606400000001</v>
      </c>
      <c r="F39" s="2">
        <v>0.18382000900000001</v>
      </c>
      <c r="G39" s="2">
        <v>0.20585799199999999</v>
      </c>
    </row>
    <row r="40" spans="1:7" ht="17" x14ac:dyDescent="0.2">
      <c r="A40">
        <v>39</v>
      </c>
      <c r="B40" s="2">
        <v>0.12536692599999999</v>
      </c>
      <c r="C40" s="2">
        <v>0.13451314</v>
      </c>
      <c r="D40" s="2">
        <v>0.15164208400000001</v>
      </c>
      <c r="E40" s="2">
        <v>0.16342902200000001</v>
      </c>
      <c r="F40" s="2">
        <v>0.17863488199999999</v>
      </c>
      <c r="G40" s="2">
        <v>0.200735092</v>
      </c>
    </row>
    <row r="41" spans="1:7" ht="17" x14ac:dyDescent="0.2">
      <c r="A41">
        <v>40</v>
      </c>
      <c r="B41" s="2">
        <v>0.12543201400000001</v>
      </c>
      <c r="C41" s="2">
        <v>0.12706708899999999</v>
      </c>
      <c r="D41" s="2">
        <v>0.13899302499999999</v>
      </c>
      <c r="E41" s="2">
        <v>0.15541601199999999</v>
      </c>
      <c r="F41" s="2">
        <v>0.17627501500000001</v>
      </c>
      <c r="G41" s="2">
        <v>0.19084501300000001</v>
      </c>
    </row>
    <row r="42" spans="1:7" ht="17" x14ac:dyDescent="0.2">
      <c r="A42">
        <v>41</v>
      </c>
      <c r="B42" s="2">
        <v>0.1227808</v>
      </c>
      <c r="C42" s="2">
        <v>0.13426613800000001</v>
      </c>
      <c r="D42" s="2">
        <v>0.15180110899999999</v>
      </c>
      <c r="E42" s="2">
        <v>0.16824698399999999</v>
      </c>
      <c r="F42" s="2">
        <v>0.17635393099999999</v>
      </c>
      <c r="G42" s="2">
        <v>0.20076799400000001</v>
      </c>
    </row>
    <row r="43" spans="1:7" ht="17" x14ac:dyDescent="0.2">
      <c r="A43">
        <v>42</v>
      </c>
      <c r="B43" s="2">
        <v>0.12509083700000001</v>
      </c>
      <c r="C43" s="2">
        <v>0.13444399800000001</v>
      </c>
      <c r="D43" s="2">
        <v>0.15193414699999999</v>
      </c>
      <c r="E43" s="2">
        <v>0.16326093699999999</v>
      </c>
      <c r="F43" s="2">
        <v>0.17631697700000001</v>
      </c>
      <c r="G43" s="2">
        <v>0.20326805100000001</v>
      </c>
    </row>
    <row r="44" spans="1:7" ht="17" x14ac:dyDescent="0.2">
      <c r="A44">
        <v>43</v>
      </c>
      <c r="B44" s="2">
        <v>0.122811079</v>
      </c>
      <c r="C44" s="2">
        <v>0.121979952</v>
      </c>
      <c r="D44" s="2">
        <v>0.13686609299999999</v>
      </c>
      <c r="E44" s="2">
        <v>0.16055297900000001</v>
      </c>
      <c r="F44" s="2">
        <v>0.17628097500000001</v>
      </c>
      <c r="G44" s="2">
        <v>0.19083499900000001</v>
      </c>
    </row>
    <row r="45" spans="1:7" ht="17" x14ac:dyDescent="0.2">
      <c r="A45">
        <v>44</v>
      </c>
      <c r="B45" s="2">
        <v>0.12532710999999999</v>
      </c>
      <c r="C45" s="2">
        <v>0.138945818</v>
      </c>
      <c r="D45" s="2">
        <v>0.14661598200000001</v>
      </c>
      <c r="E45" s="2">
        <v>0.16783094400000001</v>
      </c>
      <c r="F45" s="2">
        <v>0.17100405699999999</v>
      </c>
      <c r="G45" s="2">
        <v>0.20801782599999999</v>
      </c>
    </row>
    <row r="46" spans="1:7" ht="17" x14ac:dyDescent="0.2">
      <c r="A46">
        <v>45</v>
      </c>
      <c r="B46" s="2">
        <v>0.125380039</v>
      </c>
      <c r="C46" s="2">
        <v>0.13437700299999999</v>
      </c>
      <c r="D46" s="2">
        <v>0.15454316100000001</v>
      </c>
      <c r="E46" s="2">
        <v>0.163349152</v>
      </c>
      <c r="F46" s="2">
        <v>0.18399286300000001</v>
      </c>
      <c r="G46" s="2">
        <v>0.208270073</v>
      </c>
    </row>
    <row r="47" spans="1:7" ht="17" x14ac:dyDescent="0.2">
      <c r="A47">
        <v>46</v>
      </c>
      <c r="B47" s="2">
        <v>0.12505817399999999</v>
      </c>
      <c r="C47" s="2">
        <v>0.121636868</v>
      </c>
      <c r="D47" s="2">
        <v>0.13681411700000001</v>
      </c>
      <c r="E47" s="2">
        <v>0.160880089</v>
      </c>
      <c r="F47" s="2">
        <v>0.174294949</v>
      </c>
      <c r="G47" s="2">
        <v>0.19090104099999999</v>
      </c>
    </row>
    <row r="48" spans="1:7" ht="17" x14ac:dyDescent="0.2">
      <c r="A48">
        <v>47</v>
      </c>
      <c r="B48" s="2">
        <v>0.12515616399999999</v>
      </c>
      <c r="C48" s="2">
        <v>0.141631126</v>
      </c>
      <c r="D48" s="2">
        <v>0.14412116999999999</v>
      </c>
      <c r="E48" s="2">
        <v>0.165791988</v>
      </c>
      <c r="F48" s="2">
        <v>0.176538944</v>
      </c>
      <c r="G48" s="2">
        <v>0.20596289600000001</v>
      </c>
    </row>
    <row r="49" spans="1:7" ht="17" x14ac:dyDescent="0.2">
      <c r="A49">
        <v>48</v>
      </c>
      <c r="B49" s="2">
        <v>0.122802973</v>
      </c>
      <c r="C49" s="2">
        <v>0.13458895700000001</v>
      </c>
      <c r="D49" s="2">
        <v>0.15176606200000001</v>
      </c>
      <c r="E49" s="2">
        <v>0.16519999499999999</v>
      </c>
      <c r="F49" s="2">
        <v>0.17863512000000001</v>
      </c>
      <c r="G49" s="2">
        <v>0.19870495799999999</v>
      </c>
    </row>
    <row r="50" spans="1:7" ht="17" x14ac:dyDescent="0.2">
      <c r="A50">
        <v>49</v>
      </c>
      <c r="B50" s="2">
        <v>0.122830153</v>
      </c>
      <c r="C50" s="2">
        <v>0.12217307099999999</v>
      </c>
      <c r="D50" s="2">
        <v>0.13659691800000001</v>
      </c>
      <c r="E50" s="2">
        <v>0.16254901899999999</v>
      </c>
      <c r="F50" s="2">
        <v>0.174134016</v>
      </c>
      <c r="G50" s="2">
        <v>0.188420057</v>
      </c>
    </row>
    <row r="51" spans="1:7" ht="17" x14ac:dyDescent="0.2">
      <c r="A51">
        <v>50</v>
      </c>
      <c r="B51" s="2">
        <v>0.122977972</v>
      </c>
      <c r="C51" s="2">
        <v>0.139206886</v>
      </c>
      <c r="D51" s="2">
        <v>0.14135599099999999</v>
      </c>
      <c r="E51" s="2">
        <v>0.16302204100000001</v>
      </c>
      <c r="F51" s="2">
        <v>0.17858004599999999</v>
      </c>
      <c r="G51" s="2">
        <v>0.19859600099999999</v>
      </c>
    </row>
    <row r="52" spans="1:7" ht="17" x14ac:dyDescent="0.2">
      <c r="A52">
        <v>51</v>
      </c>
      <c r="B52" s="2">
        <v>0.122556925</v>
      </c>
      <c r="C52" s="2">
        <v>0.13382601699999999</v>
      </c>
      <c r="D52" s="2">
        <v>0.14928698500000001</v>
      </c>
      <c r="E52" s="2">
        <v>0.165480137</v>
      </c>
      <c r="F52" s="2">
        <v>0.186408043</v>
      </c>
      <c r="G52" s="2">
        <v>0.204955101</v>
      </c>
    </row>
    <row r="53" spans="1:7" ht="17" x14ac:dyDescent="0.2">
      <c r="A53">
        <v>52</v>
      </c>
      <c r="B53" s="2">
        <v>0.123100996</v>
      </c>
      <c r="C53" s="2">
        <v>0.121983051</v>
      </c>
      <c r="D53" s="2">
        <v>0.13436389000000001</v>
      </c>
      <c r="E53" s="2">
        <v>0.16317796700000001</v>
      </c>
      <c r="F53" s="2">
        <v>0.17641711199999999</v>
      </c>
      <c r="G53" s="2">
        <v>0.188361168</v>
      </c>
    </row>
    <row r="54" spans="1:7" ht="17" x14ac:dyDescent="0.2">
      <c r="A54">
        <v>53</v>
      </c>
      <c r="B54" s="2">
        <v>0.12289404900000001</v>
      </c>
      <c r="C54" s="2">
        <v>0.134145975</v>
      </c>
      <c r="D54" s="2">
        <v>0.144164085</v>
      </c>
      <c r="E54" s="2">
        <v>0.16319799400000001</v>
      </c>
      <c r="F54" s="2">
        <v>0.16177082100000001</v>
      </c>
      <c r="G54" s="2">
        <v>0.20554113399999999</v>
      </c>
    </row>
    <row r="55" spans="1:7" ht="17" x14ac:dyDescent="0.2">
      <c r="A55">
        <v>54</v>
      </c>
      <c r="B55" s="2">
        <v>0.12302708599999999</v>
      </c>
      <c r="C55" s="2">
        <v>0.134521961</v>
      </c>
      <c r="D55" s="2">
        <v>0.14908289899999999</v>
      </c>
      <c r="E55" s="2">
        <v>0.15819406499999999</v>
      </c>
      <c r="F55" s="2">
        <v>0.17665410000000001</v>
      </c>
      <c r="G55" s="2">
        <v>0.20849299399999999</v>
      </c>
    </row>
    <row r="56" spans="1:7" ht="17" x14ac:dyDescent="0.2">
      <c r="A56">
        <v>55</v>
      </c>
      <c r="B56" s="2">
        <v>0.123117924</v>
      </c>
      <c r="C56" s="2">
        <v>0.12196087799999999</v>
      </c>
      <c r="D56" s="2">
        <v>0.13445997200000001</v>
      </c>
      <c r="E56" s="2">
        <v>0.163018942</v>
      </c>
      <c r="F56" s="2">
        <v>0.17628407500000001</v>
      </c>
      <c r="G56" s="2">
        <v>0.203452826</v>
      </c>
    </row>
    <row r="57" spans="1:7" ht="17" x14ac:dyDescent="0.2">
      <c r="A57">
        <v>56</v>
      </c>
      <c r="B57" s="2">
        <v>0.12527608900000001</v>
      </c>
      <c r="C57" s="2">
        <v>0.13449191999999999</v>
      </c>
      <c r="D57" s="2">
        <v>0.144085884</v>
      </c>
      <c r="E57" s="2">
        <v>0.16335701899999999</v>
      </c>
      <c r="F57" s="2">
        <v>0.16872310600000001</v>
      </c>
      <c r="G57" s="2">
        <v>0.20267415</v>
      </c>
    </row>
    <row r="58" spans="1:7" ht="17" x14ac:dyDescent="0.2">
      <c r="A58">
        <v>57</v>
      </c>
      <c r="B58" s="2">
        <v>0.12294983900000001</v>
      </c>
      <c r="C58" s="2">
        <v>0.13437890999999999</v>
      </c>
      <c r="D58" s="2">
        <v>0.14885902400000001</v>
      </c>
      <c r="E58" s="2">
        <v>0.15546107300000001</v>
      </c>
      <c r="F58" s="2">
        <v>0.18603992499999999</v>
      </c>
      <c r="G58" s="2">
        <v>0.20040011399999999</v>
      </c>
    </row>
    <row r="59" spans="1:7" ht="17" x14ac:dyDescent="0.2">
      <c r="A59">
        <v>58</v>
      </c>
      <c r="B59" s="2">
        <v>0.123080969</v>
      </c>
      <c r="C59" s="2">
        <v>0.122121096</v>
      </c>
      <c r="D59" s="2">
        <v>0.136790037</v>
      </c>
      <c r="E59" s="2">
        <v>0.16570711099999999</v>
      </c>
      <c r="F59" s="2">
        <v>0.17394399599999999</v>
      </c>
      <c r="G59" s="2">
        <v>0.208047867</v>
      </c>
    </row>
    <row r="60" spans="1:7" ht="17" x14ac:dyDescent="0.2">
      <c r="A60">
        <v>59</v>
      </c>
      <c r="B60" s="2">
        <v>0.12537288699999999</v>
      </c>
      <c r="C60" s="2">
        <v>0.13370990799999999</v>
      </c>
      <c r="D60" s="2">
        <v>0.13881397200000001</v>
      </c>
      <c r="E60" s="2">
        <v>0.165256977</v>
      </c>
      <c r="F60" s="2">
        <v>0.165771008</v>
      </c>
      <c r="G60" s="2">
        <v>0.19778799999999999</v>
      </c>
    </row>
    <row r="61" spans="1:7" ht="17" x14ac:dyDescent="0.2">
      <c r="A61">
        <v>60</v>
      </c>
      <c r="B61" s="2">
        <v>0.122984886</v>
      </c>
      <c r="C61" s="2">
        <v>0.13445210499999999</v>
      </c>
      <c r="D61" s="2">
        <v>0.149280787</v>
      </c>
      <c r="E61" s="2">
        <v>0.153175116</v>
      </c>
      <c r="F61" s="2">
        <v>0.174022913</v>
      </c>
      <c r="G61" s="2">
        <v>0.213051081</v>
      </c>
    </row>
    <row r="62" spans="1:7" ht="17" x14ac:dyDescent="0.2">
      <c r="A62">
        <v>61</v>
      </c>
      <c r="B62" s="2">
        <v>0.122634888</v>
      </c>
      <c r="C62" s="2">
        <v>0.12178897900000001</v>
      </c>
      <c r="D62" s="2">
        <v>0.13660979300000001</v>
      </c>
      <c r="E62" s="2">
        <v>0.16560387600000001</v>
      </c>
      <c r="F62" s="2">
        <v>0.173840046</v>
      </c>
      <c r="G62" s="2">
        <v>0.19822287599999999</v>
      </c>
    </row>
    <row r="63" spans="1:7" ht="17" x14ac:dyDescent="0.2">
      <c r="A63">
        <v>62</v>
      </c>
      <c r="B63" s="2">
        <v>0.122884035</v>
      </c>
      <c r="C63" s="2">
        <v>0.13457012199999999</v>
      </c>
      <c r="D63" s="2">
        <v>0.139088869</v>
      </c>
      <c r="E63" s="2">
        <v>0.160746098</v>
      </c>
      <c r="F63" s="2">
        <v>0.17340588600000001</v>
      </c>
      <c r="G63" s="2">
        <v>0.19781613300000001</v>
      </c>
    </row>
    <row r="64" spans="1:7" ht="17" x14ac:dyDescent="0.2">
      <c r="A64">
        <v>63</v>
      </c>
      <c r="B64" s="2">
        <v>0.122849941</v>
      </c>
      <c r="C64" s="2">
        <v>0.13672709499999999</v>
      </c>
      <c r="D64" s="2">
        <v>0.146949053</v>
      </c>
      <c r="E64" s="2">
        <v>0.15774798400000001</v>
      </c>
      <c r="F64" s="2">
        <v>0.176143885</v>
      </c>
      <c r="G64" s="2">
        <v>0.19801998100000001</v>
      </c>
    </row>
    <row r="65" spans="1:7" ht="17" x14ac:dyDescent="0.2">
      <c r="A65">
        <v>64</v>
      </c>
      <c r="B65" s="2">
        <v>0.123028994</v>
      </c>
      <c r="C65" s="2">
        <v>0.121718168</v>
      </c>
      <c r="D65" s="2">
        <v>0.13432812699999999</v>
      </c>
      <c r="E65" s="2">
        <v>0.160597086</v>
      </c>
      <c r="F65" s="2">
        <v>0.176463127</v>
      </c>
      <c r="G65" s="2">
        <v>0.21287703499999999</v>
      </c>
    </row>
    <row r="66" spans="1:7" ht="17" x14ac:dyDescent="0.2">
      <c r="A66">
        <v>65</v>
      </c>
      <c r="B66" s="2">
        <v>0.12290406199999999</v>
      </c>
      <c r="C66" s="2">
        <v>0.13423800499999999</v>
      </c>
      <c r="D66" s="2">
        <v>0.13446998600000001</v>
      </c>
      <c r="E66" s="2">
        <v>0.162858009</v>
      </c>
      <c r="F66" s="2">
        <v>0.174022913</v>
      </c>
      <c r="G66" s="2">
        <v>0.19557285299999999</v>
      </c>
    </row>
    <row r="67" spans="1:7" ht="17" x14ac:dyDescent="0.2">
      <c r="A67">
        <v>66</v>
      </c>
      <c r="B67" s="2">
        <v>0.122884989</v>
      </c>
      <c r="C67" s="2">
        <v>0.13400507</v>
      </c>
      <c r="D67" s="2">
        <v>0.14932203299999999</v>
      </c>
      <c r="E67" s="2">
        <v>0.15787506100000001</v>
      </c>
      <c r="F67" s="2">
        <v>0.17655301100000001</v>
      </c>
      <c r="G67" s="2">
        <v>0.205919981</v>
      </c>
    </row>
    <row r="68" spans="1:7" ht="17" x14ac:dyDescent="0.2">
      <c r="A68">
        <v>67</v>
      </c>
      <c r="B68" s="2">
        <v>0.122802019</v>
      </c>
      <c r="C68" s="2">
        <v>0.121756077</v>
      </c>
      <c r="D68" s="2">
        <v>0.13910603499999999</v>
      </c>
      <c r="E68" s="2">
        <v>0.16304206800000001</v>
      </c>
      <c r="F68" s="2">
        <v>0.17647600199999999</v>
      </c>
      <c r="G68" s="2">
        <v>0.21302390099999999</v>
      </c>
    </row>
    <row r="69" spans="1:7" ht="17" x14ac:dyDescent="0.2">
      <c r="A69">
        <v>68</v>
      </c>
      <c r="B69" s="2">
        <v>0.122695923</v>
      </c>
      <c r="C69" s="2">
        <v>0.13455319399999999</v>
      </c>
      <c r="D69" s="2">
        <v>0.13687205299999999</v>
      </c>
      <c r="E69" s="2">
        <v>0.16256689999999999</v>
      </c>
      <c r="F69" s="2">
        <v>0.161679983</v>
      </c>
      <c r="G69" s="2">
        <v>0.19816303299999999</v>
      </c>
    </row>
    <row r="70" spans="1:7" ht="17" x14ac:dyDescent="0.2">
      <c r="A70">
        <v>69</v>
      </c>
      <c r="B70" s="2">
        <v>0.122823</v>
      </c>
      <c r="C70" s="2">
        <v>0.134502172</v>
      </c>
      <c r="D70" s="2">
        <v>0.14663195600000001</v>
      </c>
      <c r="E70" s="2">
        <v>0.152832985</v>
      </c>
      <c r="F70" s="2">
        <v>0.17655301100000001</v>
      </c>
      <c r="G70" s="2">
        <v>0.198583126</v>
      </c>
    </row>
    <row r="71" spans="1:7" ht="17" x14ac:dyDescent="0.2">
      <c r="A71">
        <v>70</v>
      </c>
      <c r="B71" s="2">
        <v>0.12288808800000001</v>
      </c>
      <c r="C71" s="2">
        <v>0.121793032</v>
      </c>
      <c r="D71" s="2">
        <v>0.140984058</v>
      </c>
      <c r="E71" s="2">
        <v>0.157850027</v>
      </c>
      <c r="F71" s="2">
        <v>0.17613315600000001</v>
      </c>
      <c r="G71" s="2">
        <v>0.215334892</v>
      </c>
    </row>
    <row r="72" spans="1:7" ht="17" x14ac:dyDescent="0.2">
      <c r="A72">
        <v>71</v>
      </c>
      <c r="B72" s="2">
        <v>0.122909069</v>
      </c>
      <c r="C72" s="2">
        <v>0.13442015600000001</v>
      </c>
      <c r="D72" s="2">
        <v>0.136234999</v>
      </c>
      <c r="E72" s="2">
        <v>0.16571497900000001</v>
      </c>
      <c r="F72" s="2">
        <v>0.16391992599999999</v>
      </c>
      <c r="G72" s="2">
        <v>0.19297099100000001</v>
      </c>
    </row>
    <row r="73" spans="1:7" ht="17" x14ac:dyDescent="0.2">
      <c r="A73">
        <v>72</v>
      </c>
      <c r="B73" s="2">
        <v>0.123006821</v>
      </c>
      <c r="C73" s="2">
        <v>0.134296894</v>
      </c>
      <c r="D73" s="2">
        <v>0.14902496300000001</v>
      </c>
      <c r="E73" s="2">
        <v>0.14790511100000001</v>
      </c>
      <c r="F73" s="2">
        <v>0.17912387799999999</v>
      </c>
      <c r="G73" s="2">
        <v>0.207752943</v>
      </c>
    </row>
    <row r="74" spans="1:7" ht="17" x14ac:dyDescent="0.2">
      <c r="A74">
        <v>73</v>
      </c>
      <c r="B74" s="2">
        <v>0.122853041</v>
      </c>
      <c r="C74" s="2">
        <v>0.121870041</v>
      </c>
      <c r="D74" s="2">
        <v>0.14687109000000001</v>
      </c>
      <c r="E74" s="2">
        <v>0.16071700999999999</v>
      </c>
      <c r="F74" s="2">
        <v>0.17417907699999999</v>
      </c>
      <c r="G74" s="2">
        <v>0.21828412999999999</v>
      </c>
    </row>
    <row r="75" spans="1:7" ht="17" x14ac:dyDescent="0.2">
      <c r="A75">
        <v>74</v>
      </c>
      <c r="B75" s="2">
        <v>0.123013973</v>
      </c>
      <c r="C75" s="2">
        <v>0.136908054</v>
      </c>
      <c r="D75" s="2">
        <v>0.134162903</v>
      </c>
      <c r="E75" s="2">
        <v>0.16826891899999999</v>
      </c>
      <c r="F75" s="2">
        <v>0.16146206900000001</v>
      </c>
      <c r="G75" s="2">
        <v>0.19312596300000001</v>
      </c>
    </row>
    <row r="76" spans="1:7" ht="17" x14ac:dyDescent="0.2">
      <c r="A76">
        <v>75</v>
      </c>
      <c r="B76" s="2">
        <v>0.12231802899999999</v>
      </c>
      <c r="C76" s="2">
        <v>0.13409805299999999</v>
      </c>
      <c r="D76" s="2">
        <v>0.14874815899999999</v>
      </c>
      <c r="E76" s="2">
        <v>0.14752483399999999</v>
      </c>
      <c r="F76" s="2">
        <v>0.19585704800000001</v>
      </c>
      <c r="G76" s="2">
        <v>0.20317101500000001</v>
      </c>
    </row>
    <row r="77" spans="1:7" ht="17" x14ac:dyDescent="0.2">
      <c r="A77">
        <v>76</v>
      </c>
      <c r="B77" s="2">
        <v>0.12253594399999999</v>
      </c>
      <c r="C77" s="2">
        <v>0.121835947</v>
      </c>
      <c r="D77" s="2">
        <v>0.14440989500000001</v>
      </c>
      <c r="E77" s="2">
        <v>0.153464079</v>
      </c>
      <c r="F77" s="2">
        <v>0.173952103</v>
      </c>
      <c r="G77" s="2">
        <v>0.22539901700000001</v>
      </c>
    </row>
    <row r="78" spans="1:7" ht="17" x14ac:dyDescent="0.2">
      <c r="A78">
        <v>77</v>
      </c>
      <c r="B78" s="2">
        <v>0.122992039</v>
      </c>
      <c r="C78" s="2">
        <v>0.13449597399999999</v>
      </c>
      <c r="D78" s="2">
        <v>0.13446784000000001</v>
      </c>
      <c r="E78" s="2">
        <v>0.163227081</v>
      </c>
      <c r="F78" s="2">
        <v>0.163820982</v>
      </c>
      <c r="G78" s="2">
        <v>0.190423012</v>
      </c>
    </row>
    <row r="79" spans="1:7" ht="17" x14ac:dyDescent="0.2">
      <c r="A79">
        <v>78</v>
      </c>
      <c r="B79" s="2">
        <v>0.12305498099999999</v>
      </c>
      <c r="C79" s="2">
        <v>0.134649038</v>
      </c>
      <c r="D79" s="2">
        <v>0.149348974</v>
      </c>
      <c r="E79" s="2">
        <v>0.14568996400000001</v>
      </c>
      <c r="F79" s="2">
        <v>0.17136907600000001</v>
      </c>
      <c r="G79" s="2">
        <v>0.19816112499999999</v>
      </c>
    </row>
    <row r="80" spans="1:7" ht="17" x14ac:dyDescent="0.2">
      <c r="A80">
        <v>79</v>
      </c>
      <c r="B80" s="2">
        <v>0.12317800499999999</v>
      </c>
      <c r="C80" s="2">
        <v>0.121951818</v>
      </c>
      <c r="D80" s="2">
        <v>0.14666700399999999</v>
      </c>
      <c r="E80" s="2">
        <v>0.16272783299999999</v>
      </c>
      <c r="F80" s="2">
        <v>0.17396092399999999</v>
      </c>
      <c r="G80" s="2">
        <v>0.22344493900000001</v>
      </c>
    </row>
    <row r="81" spans="1:7" ht="17" x14ac:dyDescent="0.2">
      <c r="A81">
        <v>80</v>
      </c>
      <c r="B81" s="2">
        <v>0.123164177</v>
      </c>
      <c r="C81" s="2">
        <v>0.13652682299999999</v>
      </c>
      <c r="D81" s="2">
        <v>0.13437581100000001</v>
      </c>
      <c r="E81" s="2">
        <v>0.163018942</v>
      </c>
      <c r="F81" s="2">
        <v>0.17364001300000001</v>
      </c>
      <c r="G81" s="2">
        <v>0.19334602400000001</v>
      </c>
    </row>
    <row r="82" spans="1:7" ht="17" x14ac:dyDescent="0.2">
      <c r="A82">
        <v>81</v>
      </c>
      <c r="B82" s="2">
        <v>0.122673035</v>
      </c>
      <c r="C82" s="2">
        <v>0.134664059</v>
      </c>
      <c r="D82" s="2">
        <v>0.149497986</v>
      </c>
      <c r="E82" s="2">
        <v>0.142980099</v>
      </c>
      <c r="F82" s="2">
        <v>0.179118156</v>
      </c>
      <c r="G82" s="2">
        <v>0.20289206500000001</v>
      </c>
    </row>
    <row r="83" spans="1:7" ht="17" x14ac:dyDescent="0.2">
      <c r="A83">
        <v>82</v>
      </c>
      <c r="B83" s="2">
        <v>0.123054028</v>
      </c>
      <c r="C83" s="2">
        <v>0.12192893</v>
      </c>
      <c r="D83" s="2">
        <v>0.144425154</v>
      </c>
      <c r="E83" s="2">
        <v>0.150665998</v>
      </c>
      <c r="F83" s="2">
        <v>0.17412018800000001</v>
      </c>
      <c r="G83" s="2">
        <v>0.22038197500000001</v>
      </c>
    </row>
    <row r="84" spans="1:7" ht="17" x14ac:dyDescent="0.2">
      <c r="A84">
        <v>83</v>
      </c>
      <c r="B84" s="2">
        <v>0.122931004</v>
      </c>
      <c r="C84" s="2">
        <v>0.13711690900000001</v>
      </c>
      <c r="D84" s="2">
        <v>0.134499073</v>
      </c>
      <c r="E84" s="2">
        <v>0.16543293000000001</v>
      </c>
      <c r="F84" s="2">
        <v>0.171355009</v>
      </c>
      <c r="G84" s="2">
        <v>0.18823790600000001</v>
      </c>
    </row>
    <row r="85" spans="1:7" ht="17" x14ac:dyDescent="0.2">
      <c r="A85">
        <v>84</v>
      </c>
      <c r="B85" s="2">
        <v>0.12279796599999999</v>
      </c>
      <c r="C85" s="2">
        <v>0.13691711400000001</v>
      </c>
      <c r="D85" s="2">
        <v>0.14917492900000001</v>
      </c>
      <c r="E85" s="2">
        <v>0.14060378100000001</v>
      </c>
      <c r="F85" s="2">
        <v>0.17138505000000001</v>
      </c>
      <c r="G85" s="2">
        <v>0.198349953</v>
      </c>
    </row>
    <row r="86" spans="1:7" ht="17" x14ac:dyDescent="0.2">
      <c r="A86">
        <v>85</v>
      </c>
      <c r="B86" s="2">
        <v>0.123042107</v>
      </c>
      <c r="C86" s="2">
        <v>0.121688843</v>
      </c>
      <c r="D86" s="2">
        <v>0.14904212999999999</v>
      </c>
      <c r="E86" s="2">
        <v>0.15275406799999999</v>
      </c>
      <c r="F86" s="2">
        <v>0.17166614499999999</v>
      </c>
      <c r="G86" s="2">
        <v>0.222997904</v>
      </c>
    </row>
    <row r="87" spans="1:7" ht="17" x14ac:dyDescent="0.2">
      <c r="A87">
        <v>86</v>
      </c>
      <c r="B87" s="2">
        <v>0.122941017</v>
      </c>
      <c r="C87" s="2">
        <v>0.136238098</v>
      </c>
      <c r="D87" s="2">
        <v>0.13457202900000001</v>
      </c>
      <c r="E87" s="2">
        <v>0.16347598999999999</v>
      </c>
      <c r="F87" s="2">
        <v>0.16675496100000001</v>
      </c>
      <c r="G87" s="2">
        <v>0.19571185099999999</v>
      </c>
    </row>
    <row r="88" spans="1:7" ht="17" x14ac:dyDescent="0.2">
      <c r="A88">
        <v>87</v>
      </c>
      <c r="B88" s="2">
        <v>0.12563300099999999</v>
      </c>
      <c r="C88" s="2">
        <v>0.13656497000000001</v>
      </c>
      <c r="D88" s="2">
        <v>0.151848078</v>
      </c>
      <c r="E88" s="2">
        <v>0.14559292800000001</v>
      </c>
      <c r="F88" s="2">
        <v>0.17154693600000001</v>
      </c>
      <c r="G88" s="2">
        <v>0.203347206</v>
      </c>
    </row>
    <row r="89" spans="1:7" ht="17" x14ac:dyDescent="0.2">
      <c r="A89">
        <v>88</v>
      </c>
      <c r="B89" s="2">
        <v>0.122785091</v>
      </c>
      <c r="C89" s="2">
        <v>0.121915817</v>
      </c>
      <c r="D89" s="2">
        <v>0.14935112</v>
      </c>
      <c r="E89" s="2">
        <v>0.15505289999999999</v>
      </c>
      <c r="F89" s="2">
        <v>0.17666411400000001</v>
      </c>
      <c r="G89" s="2">
        <v>0.22358202899999999</v>
      </c>
    </row>
    <row r="90" spans="1:7" ht="17" x14ac:dyDescent="0.2">
      <c r="A90">
        <v>89</v>
      </c>
      <c r="B90" s="2">
        <v>0.123023033</v>
      </c>
      <c r="C90" s="2">
        <v>0.13484096500000001</v>
      </c>
      <c r="D90" s="2">
        <v>0.13424491899999999</v>
      </c>
      <c r="E90" s="2">
        <v>0.16319107999999999</v>
      </c>
      <c r="F90" s="2">
        <v>0.17374301</v>
      </c>
      <c r="G90" s="2">
        <v>0.18833398800000001</v>
      </c>
    </row>
    <row r="91" spans="1:7" ht="17" x14ac:dyDescent="0.2">
      <c r="A91">
        <v>90</v>
      </c>
      <c r="B91" s="2">
        <v>0.122806072</v>
      </c>
      <c r="C91" s="2">
        <v>0.13694214800000001</v>
      </c>
      <c r="D91" s="2">
        <v>0.14687418899999999</v>
      </c>
      <c r="E91" s="2">
        <v>0.138125896</v>
      </c>
      <c r="F91" s="2">
        <v>0.17619204499999999</v>
      </c>
      <c r="G91" s="2">
        <v>0.205697775</v>
      </c>
    </row>
    <row r="92" spans="1:7" ht="17" x14ac:dyDescent="0.2">
      <c r="A92">
        <v>91</v>
      </c>
      <c r="B92" s="2">
        <v>0.123034</v>
      </c>
      <c r="C92" s="2">
        <v>0.13403606400000001</v>
      </c>
      <c r="D92" s="2">
        <v>0.14922714200000001</v>
      </c>
      <c r="E92" s="2">
        <v>0.15541982700000001</v>
      </c>
      <c r="F92" s="2">
        <v>0.17875909800000001</v>
      </c>
      <c r="G92" s="2">
        <v>0.20993900300000001</v>
      </c>
    </row>
    <row r="93" spans="1:7" ht="17" x14ac:dyDescent="0.2">
      <c r="A93">
        <v>92</v>
      </c>
      <c r="B93" s="2">
        <v>0.122951984</v>
      </c>
      <c r="C93" s="2">
        <v>0.13694477099999999</v>
      </c>
      <c r="D93" s="2">
        <v>0.14445114100000001</v>
      </c>
      <c r="E93" s="2">
        <v>0.16334795999999999</v>
      </c>
      <c r="F93" s="2">
        <v>0.16885113700000001</v>
      </c>
      <c r="G93" s="2">
        <v>0.19298410399999999</v>
      </c>
    </row>
    <row r="94" spans="1:7" ht="17" x14ac:dyDescent="0.2">
      <c r="A94">
        <v>93</v>
      </c>
      <c r="B94" s="2">
        <v>0.123131037</v>
      </c>
      <c r="C94" s="2">
        <v>0.13464784599999999</v>
      </c>
      <c r="D94" s="2">
        <v>0.146821022</v>
      </c>
      <c r="E94" s="2">
        <v>0.14335393900000001</v>
      </c>
      <c r="F94" s="2">
        <v>0.17649388299999999</v>
      </c>
      <c r="G94" s="2">
        <v>0.195852995</v>
      </c>
    </row>
    <row r="95" spans="1:7" ht="17" x14ac:dyDescent="0.2">
      <c r="A95">
        <v>94</v>
      </c>
      <c r="B95" s="2">
        <v>0.12293887100000001</v>
      </c>
      <c r="C95" s="2">
        <v>0.13178610800000001</v>
      </c>
      <c r="D95" s="2">
        <v>0.146449089</v>
      </c>
      <c r="E95" s="2">
        <v>0.161020041</v>
      </c>
      <c r="F95" s="2">
        <v>0.17406701999999999</v>
      </c>
      <c r="G95" s="2">
        <v>0.21342492099999999</v>
      </c>
    </row>
    <row r="96" spans="1:7" ht="17" x14ac:dyDescent="0.2">
      <c r="A96">
        <v>95</v>
      </c>
      <c r="B96" s="2">
        <v>0.122919083</v>
      </c>
      <c r="C96" s="2">
        <v>0.13461399099999999</v>
      </c>
      <c r="D96" s="2">
        <v>0.14402794799999999</v>
      </c>
      <c r="E96" s="2">
        <v>0.160626888</v>
      </c>
      <c r="F96" s="2">
        <v>0.175939083</v>
      </c>
      <c r="G96" s="2">
        <v>0.19077205699999999</v>
      </c>
    </row>
    <row r="97" spans="1:7" ht="17" x14ac:dyDescent="0.2">
      <c r="A97">
        <v>96</v>
      </c>
      <c r="B97" s="2">
        <v>0.12276577900000001</v>
      </c>
      <c r="C97" s="2">
        <v>0.134655952</v>
      </c>
      <c r="D97" s="2">
        <v>0.14379715900000001</v>
      </c>
      <c r="E97" s="2">
        <v>0.138210058</v>
      </c>
      <c r="F97" s="2">
        <v>0.16361904099999999</v>
      </c>
      <c r="G97" s="2">
        <v>0.200484037</v>
      </c>
    </row>
    <row r="98" spans="1:7" ht="17" x14ac:dyDescent="0.2">
      <c r="A98">
        <v>97</v>
      </c>
      <c r="B98" s="2">
        <v>0.122811079</v>
      </c>
      <c r="C98" s="2">
        <v>0.124509096</v>
      </c>
      <c r="D98" s="2">
        <v>0.15194606799999999</v>
      </c>
      <c r="E98" s="2">
        <v>0.158247948</v>
      </c>
      <c r="F98" s="2">
        <v>0.181143999</v>
      </c>
      <c r="G98" s="2">
        <v>0.21295499800000001</v>
      </c>
    </row>
    <row r="99" spans="1:7" ht="17" x14ac:dyDescent="0.2">
      <c r="A99">
        <v>98</v>
      </c>
      <c r="B99" s="2">
        <v>0.12300396</v>
      </c>
      <c r="C99" s="2">
        <v>0.134665966</v>
      </c>
      <c r="D99" s="2">
        <v>0.141624212</v>
      </c>
      <c r="E99" s="2">
        <v>0.161026001</v>
      </c>
      <c r="F99" s="2">
        <v>0.17365598700000001</v>
      </c>
      <c r="G99" s="2">
        <v>0.195553064</v>
      </c>
    </row>
    <row r="100" spans="1:7" ht="17" x14ac:dyDescent="0.2">
      <c r="A100">
        <v>99</v>
      </c>
      <c r="B100" s="2">
        <v>0.12321496</v>
      </c>
      <c r="C100" s="2">
        <v>0.13210797299999999</v>
      </c>
      <c r="D100" s="2">
        <v>0.14654588700000001</v>
      </c>
      <c r="E100" s="2">
        <v>0.15060401000000001</v>
      </c>
      <c r="F100" s="2">
        <v>0.169083118</v>
      </c>
      <c r="G100" s="2">
        <v>0.198193073</v>
      </c>
    </row>
    <row r="101" spans="1:7" ht="17" x14ac:dyDescent="0.2">
      <c r="A101">
        <v>100</v>
      </c>
      <c r="B101" s="2">
        <v>0.123039961</v>
      </c>
      <c r="C101" s="2">
        <v>0.124498129</v>
      </c>
      <c r="D101" s="2">
        <v>0.15137600900000001</v>
      </c>
      <c r="E101" s="2">
        <v>0.160486937</v>
      </c>
      <c r="F101" s="2">
        <v>0.18411207199999999</v>
      </c>
      <c r="G101" s="2">
        <v>0.21045208000000001</v>
      </c>
    </row>
    <row r="102" spans="1:7" ht="17" x14ac:dyDescent="0.2">
      <c r="A102">
        <v>101</v>
      </c>
      <c r="B102" s="2">
        <v>0.12272191</v>
      </c>
      <c r="C102" s="2">
        <v>0.13461708999999999</v>
      </c>
      <c r="D102" s="2">
        <v>0.14918303499999999</v>
      </c>
      <c r="E102" s="2">
        <v>0.16330599800000001</v>
      </c>
      <c r="F102" s="2">
        <v>0.17380905199999999</v>
      </c>
      <c r="G102" s="2">
        <v>0.19060301800000001</v>
      </c>
    </row>
    <row r="103" spans="1:7" ht="17" x14ac:dyDescent="0.2">
      <c r="A103">
        <v>102</v>
      </c>
      <c r="B103" s="2">
        <v>0.12306594799999999</v>
      </c>
      <c r="C103" s="2">
        <v>0.12954092</v>
      </c>
      <c r="D103" s="2">
        <v>0.14427399599999999</v>
      </c>
      <c r="E103" s="2">
        <v>0.15287208599999999</v>
      </c>
      <c r="F103" s="2">
        <v>0.16647601100000001</v>
      </c>
      <c r="G103" s="2">
        <v>0.198246002</v>
      </c>
    </row>
    <row r="104" spans="1:7" ht="17" x14ac:dyDescent="0.2">
      <c r="A104">
        <v>103</v>
      </c>
      <c r="B104" s="2">
        <v>0.122712135</v>
      </c>
      <c r="C104" s="2">
        <v>0.13441014300000001</v>
      </c>
      <c r="D104" s="2">
        <v>0.149240017</v>
      </c>
      <c r="E104" s="2">
        <v>0.16063714000000001</v>
      </c>
      <c r="F104" s="2">
        <v>0.17613410900000001</v>
      </c>
      <c r="G104" s="2">
        <v>0.21288990999999999</v>
      </c>
    </row>
    <row r="105" spans="1:7" ht="17" x14ac:dyDescent="0.2">
      <c r="A105">
        <v>104</v>
      </c>
      <c r="B105" s="2">
        <v>0.122986078</v>
      </c>
      <c r="C105" s="2">
        <v>0.13699579200000001</v>
      </c>
      <c r="D105" s="2">
        <v>0.14442396199999999</v>
      </c>
      <c r="E105" s="2">
        <v>0.16307902299999999</v>
      </c>
      <c r="F105" s="2">
        <v>0.18374109299999999</v>
      </c>
      <c r="G105" s="2">
        <v>0.186061859</v>
      </c>
    </row>
    <row r="106" spans="1:7" ht="17" x14ac:dyDescent="0.2">
      <c r="A106">
        <v>105</v>
      </c>
      <c r="B106" s="2">
        <v>0.12303900700000001</v>
      </c>
      <c r="C106" s="2">
        <v>0.12945485100000001</v>
      </c>
      <c r="D106" s="2">
        <v>0.144110918</v>
      </c>
      <c r="E106" s="2">
        <v>0.15297818199999999</v>
      </c>
      <c r="F106" s="2">
        <v>0.17149806000000001</v>
      </c>
      <c r="G106" s="2">
        <v>0.19094681699999999</v>
      </c>
    </row>
    <row r="107" spans="1:7" ht="17" x14ac:dyDescent="0.2">
      <c r="A107">
        <v>106</v>
      </c>
      <c r="B107" s="2">
        <v>0.12315607100000001</v>
      </c>
      <c r="C107" s="2">
        <v>0.13387608500000001</v>
      </c>
      <c r="D107" s="2">
        <v>0.14913606600000001</v>
      </c>
      <c r="E107" s="2">
        <v>0.160881996</v>
      </c>
      <c r="F107" s="2">
        <v>0.186276197</v>
      </c>
      <c r="G107" s="2">
        <v>0.19826507600000001</v>
      </c>
    </row>
    <row r="108" spans="1:7" ht="17" x14ac:dyDescent="0.2">
      <c r="A108">
        <v>107</v>
      </c>
      <c r="B108" s="2">
        <v>0.12315321</v>
      </c>
      <c r="C108" s="2">
        <v>0.159286022</v>
      </c>
      <c r="D108" s="2">
        <v>0.15401816400000001</v>
      </c>
      <c r="E108" s="2">
        <v>0.16567921599999999</v>
      </c>
      <c r="F108" s="2">
        <v>0.17642903300000001</v>
      </c>
      <c r="G108" s="2">
        <v>0.198548794</v>
      </c>
    </row>
    <row r="109" spans="1:7" ht="17" x14ac:dyDescent="0.2">
      <c r="A109">
        <v>108</v>
      </c>
      <c r="B109" s="2">
        <v>0.12281584700000001</v>
      </c>
      <c r="C109" s="2">
        <v>0.129508972</v>
      </c>
      <c r="D109" s="2">
        <v>0.136452198</v>
      </c>
      <c r="E109" s="2">
        <v>0.15511298200000001</v>
      </c>
      <c r="F109" s="2">
        <v>0.171327114</v>
      </c>
      <c r="G109" s="2">
        <v>0.19090700099999999</v>
      </c>
    </row>
    <row r="110" spans="1:7" ht="17" x14ac:dyDescent="0.2">
      <c r="A110">
        <v>109</v>
      </c>
      <c r="B110" s="2">
        <v>0.122961998</v>
      </c>
      <c r="C110" s="2">
        <v>0.134709835</v>
      </c>
      <c r="D110" s="2">
        <v>0.15145683300000001</v>
      </c>
      <c r="E110" s="2">
        <v>0.16058492699999999</v>
      </c>
      <c r="F110" s="2">
        <v>0.17890715600000001</v>
      </c>
      <c r="G110" s="2">
        <v>0.200743914</v>
      </c>
    </row>
    <row r="111" spans="1:7" ht="17" x14ac:dyDescent="0.2">
      <c r="A111">
        <v>110</v>
      </c>
      <c r="B111" s="2">
        <v>0.12312698399999999</v>
      </c>
      <c r="C111" s="2">
        <v>0.13674092299999999</v>
      </c>
      <c r="D111" s="2">
        <v>0.151388884</v>
      </c>
      <c r="E111" s="2">
        <v>0.16314506500000001</v>
      </c>
      <c r="F111" s="2">
        <v>0.18107509599999999</v>
      </c>
      <c r="G111" s="2">
        <v>0.201020002</v>
      </c>
    </row>
    <row r="112" spans="1:7" ht="17" x14ac:dyDescent="0.2">
      <c r="A112">
        <v>111</v>
      </c>
      <c r="B112" s="2">
        <v>0.12323307999999999</v>
      </c>
      <c r="C112" s="2">
        <v>0.12663316699999999</v>
      </c>
      <c r="D112" s="2">
        <v>0.138809919</v>
      </c>
      <c r="E112" s="2">
        <v>0.15553998899999999</v>
      </c>
      <c r="F112" s="2">
        <v>0.17135477099999999</v>
      </c>
      <c r="G112" s="2">
        <v>0.188014984</v>
      </c>
    </row>
    <row r="113" spans="1:7" ht="17" x14ac:dyDescent="0.2">
      <c r="A113">
        <v>112</v>
      </c>
      <c r="B113" s="2">
        <v>0.12288212799999999</v>
      </c>
      <c r="C113" s="2">
        <v>0.134248018</v>
      </c>
      <c r="D113" s="2">
        <v>0.149234056</v>
      </c>
      <c r="E113" s="2">
        <v>0.165793896</v>
      </c>
      <c r="F113" s="2">
        <v>0.18641686399999999</v>
      </c>
      <c r="G113" s="2">
        <v>0.215714931</v>
      </c>
    </row>
    <row r="114" spans="1:7" ht="17" x14ac:dyDescent="0.2">
      <c r="A114">
        <v>113</v>
      </c>
      <c r="B114" s="2">
        <v>0.122962952</v>
      </c>
      <c r="C114" s="2">
        <v>0.13678503</v>
      </c>
      <c r="D114" s="2">
        <v>0.151762009</v>
      </c>
      <c r="E114" s="2">
        <v>0.16320896100000001</v>
      </c>
      <c r="F114" s="2">
        <v>0.17189979599999999</v>
      </c>
      <c r="G114" s="2">
        <v>0.200608015</v>
      </c>
    </row>
    <row r="115" spans="1:7" ht="17" x14ac:dyDescent="0.2">
      <c r="A115">
        <v>114</v>
      </c>
      <c r="B115" s="2">
        <v>0.123017073</v>
      </c>
      <c r="C115" s="2">
        <v>0.12729310999999999</v>
      </c>
      <c r="D115" s="2">
        <v>0.13896703699999999</v>
      </c>
      <c r="E115" s="2">
        <v>0.15539503099999999</v>
      </c>
      <c r="F115" s="2">
        <v>0.17655491800000001</v>
      </c>
      <c r="G115" s="2">
        <v>0.18594598800000001</v>
      </c>
    </row>
    <row r="116" spans="1:7" ht="17" x14ac:dyDescent="0.2">
      <c r="A116">
        <v>115</v>
      </c>
      <c r="B116" s="2">
        <v>0.122895956</v>
      </c>
      <c r="C116" s="2">
        <v>0.136786938</v>
      </c>
      <c r="D116" s="2">
        <v>0.14899110800000001</v>
      </c>
      <c r="E116" s="2">
        <v>0.165875196</v>
      </c>
      <c r="F116" s="2">
        <v>0.198558807</v>
      </c>
      <c r="G116" s="2">
        <v>0.215831995</v>
      </c>
    </row>
    <row r="117" spans="1:7" ht="17" x14ac:dyDescent="0.2">
      <c r="A117">
        <v>116</v>
      </c>
      <c r="B117" s="2">
        <v>0.122395039</v>
      </c>
      <c r="C117" s="2">
        <v>0.13445305799999999</v>
      </c>
      <c r="D117" s="2">
        <v>0.14906287200000001</v>
      </c>
      <c r="E117" s="2">
        <v>0.16306900999999999</v>
      </c>
      <c r="F117" s="2">
        <v>0.17914319000000001</v>
      </c>
      <c r="G117" s="2">
        <v>0.20062089</v>
      </c>
    </row>
    <row r="118" spans="1:7" ht="17" x14ac:dyDescent="0.2">
      <c r="A118">
        <v>117</v>
      </c>
      <c r="B118" s="2">
        <v>0.12259984</v>
      </c>
      <c r="C118" s="2">
        <v>0.122148037</v>
      </c>
      <c r="D118" s="2">
        <v>0.13670110699999999</v>
      </c>
      <c r="E118" s="2">
        <v>0.16041302700000001</v>
      </c>
      <c r="F118" s="2">
        <v>0.17903804800000001</v>
      </c>
      <c r="G118" s="2">
        <v>0.193068981</v>
      </c>
    </row>
    <row r="119" spans="1:7" ht="17" x14ac:dyDescent="0.2">
      <c r="A119">
        <v>118</v>
      </c>
      <c r="B119" s="2">
        <v>0.12261986699999999</v>
      </c>
      <c r="C119" s="2">
        <v>0.13913202299999999</v>
      </c>
      <c r="D119" s="2">
        <v>0.14368701</v>
      </c>
      <c r="E119" s="2">
        <v>0.162580013</v>
      </c>
      <c r="F119" s="2">
        <v>0.18079113999999999</v>
      </c>
      <c r="G119" s="2">
        <v>0.19961690900000001</v>
      </c>
    </row>
    <row r="120" spans="1:7" ht="17" x14ac:dyDescent="0.2">
      <c r="A120">
        <v>119</v>
      </c>
      <c r="B120" s="2">
        <v>0.122933865</v>
      </c>
      <c r="C120" s="2">
        <v>0.134636164</v>
      </c>
      <c r="D120" s="2">
        <v>0.148817062</v>
      </c>
      <c r="E120" s="2">
        <v>0.16067504899999999</v>
      </c>
      <c r="F120" s="2">
        <v>0.19127702699999999</v>
      </c>
      <c r="G120" s="2">
        <v>0.205742121</v>
      </c>
    </row>
    <row r="121" spans="1:7" ht="17" x14ac:dyDescent="0.2">
      <c r="A121">
        <v>120</v>
      </c>
      <c r="B121" s="2">
        <v>0.123023987</v>
      </c>
      <c r="C121" s="2">
        <v>0.122003078</v>
      </c>
      <c r="D121" s="2">
        <v>0.134263992</v>
      </c>
      <c r="E121" s="2">
        <v>0.16057300599999999</v>
      </c>
      <c r="F121" s="2">
        <v>0.17638087299999999</v>
      </c>
      <c r="G121" s="2">
        <v>0.19072198900000001</v>
      </c>
    </row>
    <row r="122" spans="1:7" x14ac:dyDescent="0.2">
      <c r="A122" t="s">
        <v>5</v>
      </c>
      <c r="B122">
        <f>AVERAGE(B2:B121)</f>
        <v>0.12420158582500003</v>
      </c>
      <c r="C122">
        <f t="shared" ref="C122:G122" si="0">AVERAGE(C2:C121)</f>
        <v>0.13284228439166662</v>
      </c>
      <c r="D122">
        <f t="shared" si="0"/>
        <v>0.14945625460833339</v>
      </c>
      <c r="E122">
        <f t="shared" si="0"/>
        <v>0.1634455839666667</v>
      </c>
      <c r="F122">
        <f t="shared" si="0"/>
        <v>0.17761425572500006</v>
      </c>
      <c r="G122">
        <f t="shared" si="0"/>
        <v>0.20274108647499997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0503-2998-0E46-9525-DB2F295CD1B5}">
  <dimension ref="A1:G122"/>
  <sheetViews>
    <sheetView workbookViewId="0">
      <selection activeCell="B1" sqref="B1:G1"/>
    </sheetView>
  </sheetViews>
  <sheetFormatPr baseColWidth="10" defaultRowHeight="16" x14ac:dyDescent="0.2"/>
  <cols>
    <col min="2" max="2" width="19.6640625" customWidth="1"/>
    <col min="3" max="3" width="18.83203125" customWidth="1"/>
    <col min="4" max="4" width="20" customWidth="1"/>
    <col min="5" max="5" width="22" customWidth="1"/>
    <col min="6" max="7" width="20.5" customWidth="1"/>
  </cols>
  <sheetData>
    <row r="1" spans="1:7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t="17" x14ac:dyDescent="0.2">
      <c r="A2">
        <v>1</v>
      </c>
      <c r="B2" s="2">
        <v>0.14354705800000001</v>
      </c>
      <c r="C2" s="2">
        <v>0.22672200200000001</v>
      </c>
      <c r="D2" s="2">
        <v>0.230106115</v>
      </c>
      <c r="E2" s="2">
        <v>0.23600506800000001</v>
      </c>
      <c r="F2" s="2">
        <v>0.26055312200000003</v>
      </c>
      <c r="G2" s="2">
        <v>0.25640797599999998</v>
      </c>
    </row>
    <row r="3" spans="1:7" ht="17" x14ac:dyDescent="0.2">
      <c r="A3">
        <v>2</v>
      </c>
      <c r="B3" s="2">
        <v>0.138514996</v>
      </c>
      <c r="C3" s="2">
        <v>0.18426680600000001</v>
      </c>
      <c r="D3" s="2">
        <v>0.18755507499999999</v>
      </c>
      <c r="E3" s="2">
        <v>0.19125008600000001</v>
      </c>
      <c r="F3" s="2">
        <v>0.230252028</v>
      </c>
      <c r="G3" s="2">
        <v>0.241390944</v>
      </c>
    </row>
    <row r="4" spans="1:7" ht="17" x14ac:dyDescent="0.2">
      <c r="A4">
        <v>3</v>
      </c>
      <c r="B4" s="2">
        <v>0.151211023</v>
      </c>
      <c r="C4" s="2">
        <v>0.19165301300000001</v>
      </c>
      <c r="D4" s="2">
        <v>0.192661047</v>
      </c>
      <c r="E4" s="2">
        <v>0.23627614999999999</v>
      </c>
      <c r="F4" s="2">
        <v>0.23323702800000001</v>
      </c>
      <c r="G4" s="2">
        <v>0.25135207199999998</v>
      </c>
    </row>
    <row r="5" spans="1:7" ht="17" x14ac:dyDescent="0.2">
      <c r="A5">
        <v>4</v>
      </c>
      <c r="B5" s="2">
        <v>0.13858795199999999</v>
      </c>
      <c r="C5" s="2">
        <v>0.186969042</v>
      </c>
      <c r="D5" s="2">
        <v>0.179821014</v>
      </c>
      <c r="E5" s="2">
        <v>0.19643402099999999</v>
      </c>
      <c r="F5" s="2">
        <v>0.24313282999999999</v>
      </c>
      <c r="G5" s="2">
        <v>0.22862601299999999</v>
      </c>
    </row>
    <row r="6" spans="1:7" ht="17" x14ac:dyDescent="0.2">
      <c r="A6">
        <v>5</v>
      </c>
      <c r="B6" s="2">
        <v>0.14073300399999999</v>
      </c>
      <c r="C6" s="2">
        <v>0.18392586699999999</v>
      </c>
      <c r="D6" s="2">
        <v>0.18022418000000001</v>
      </c>
      <c r="E6" s="2">
        <v>0.181396008</v>
      </c>
      <c r="F6" s="2">
        <v>0.228157997</v>
      </c>
      <c r="G6" s="2">
        <v>0.22414898899999999</v>
      </c>
    </row>
    <row r="7" spans="1:7" ht="17" x14ac:dyDescent="0.2">
      <c r="A7">
        <v>6</v>
      </c>
      <c r="B7" s="2">
        <v>0.14092803000000001</v>
      </c>
      <c r="C7" s="2">
        <v>0.18398904799999999</v>
      </c>
      <c r="D7" s="2">
        <v>0.18740201000000001</v>
      </c>
      <c r="E7" s="2">
        <v>0.18603920900000001</v>
      </c>
      <c r="F7" s="2">
        <v>0.23057794600000001</v>
      </c>
      <c r="G7" s="2">
        <v>0.24595594400000001</v>
      </c>
    </row>
    <row r="8" spans="1:7" ht="17" x14ac:dyDescent="0.2">
      <c r="A8">
        <v>7</v>
      </c>
      <c r="B8" s="2">
        <v>0.140636921</v>
      </c>
      <c r="C8" s="2">
        <v>0.17688298199999999</v>
      </c>
      <c r="D8" s="2">
        <v>0.17790007599999999</v>
      </c>
      <c r="E8" s="2">
        <v>0.19365501399999999</v>
      </c>
      <c r="F8" s="2">
        <v>0.25331401799999997</v>
      </c>
      <c r="G8" s="2">
        <v>0.22874093100000001</v>
      </c>
    </row>
    <row r="9" spans="1:7" ht="17" x14ac:dyDescent="0.2">
      <c r="A9">
        <v>8</v>
      </c>
      <c r="B9" s="2">
        <v>0.138477087</v>
      </c>
      <c r="C9" s="2">
        <v>0.17414999</v>
      </c>
      <c r="D9" s="2">
        <v>0.19301795999999999</v>
      </c>
      <c r="E9" s="2">
        <v>0.18133997900000001</v>
      </c>
      <c r="F9" s="2">
        <v>0.225941896</v>
      </c>
      <c r="G9" s="2">
        <v>0.219118118</v>
      </c>
    </row>
    <row r="10" spans="1:7" ht="17" x14ac:dyDescent="0.2">
      <c r="A10">
        <v>9</v>
      </c>
      <c r="B10" s="2">
        <v>0.14362692799999999</v>
      </c>
      <c r="C10" s="2">
        <v>0.17200684499999999</v>
      </c>
      <c r="D10" s="2">
        <v>0.18785285900000001</v>
      </c>
      <c r="E10" s="2">
        <v>0.17840218499999999</v>
      </c>
      <c r="F10" s="2">
        <v>0.21800708799999999</v>
      </c>
      <c r="G10" s="2">
        <v>0.24405694</v>
      </c>
    </row>
    <row r="11" spans="1:7" ht="17" x14ac:dyDescent="0.2">
      <c r="A11">
        <v>10</v>
      </c>
      <c r="B11" s="2">
        <v>0.14351892499999999</v>
      </c>
      <c r="C11" s="2">
        <v>0.169476986</v>
      </c>
      <c r="D11" s="2">
        <v>0.17242908500000001</v>
      </c>
      <c r="E11" s="2">
        <v>0.18834996200000001</v>
      </c>
      <c r="F11" s="2">
        <v>0.22016882900000001</v>
      </c>
      <c r="G11" s="2">
        <v>0.23891592</v>
      </c>
    </row>
    <row r="12" spans="1:7" ht="17" x14ac:dyDescent="0.2">
      <c r="A12">
        <v>11</v>
      </c>
      <c r="B12" s="2">
        <v>0.13819098499999999</v>
      </c>
      <c r="C12" s="2">
        <v>0.17206597300000001</v>
      </c>
      <c r="D12" s="2">
        <v>0.18297696099999999</v>
      </c>
      <c r="E12" s="2">
        <v>0.18561601599999999</v>
      </c>
      <c r="F12" s="2">
        <v>0.21302986099999999</v>
      </c>
      <c r="G12" s="2">
        <v>0.21899986299999999</v>
      </c>
    </row>
    <row r="13" spans="1:7" ht="17" x14ac:dyDescent="0.2">
      <c r="A13">
        <v>12</v>
      </c>
      <c r="B13" s="2">
        <v>0.140887976</v>
      </c>
      <c r="C13" s="2">
        <v>0.169240952</v>
      </c>
      <c r="D13" s="2">
        <v>0.18226885800000001</v>
      </c>
      <c r="E13" s="2">
        <v>0.180727005</v>
      </c>
      <c r="F13" s="2">
        <v>0.22503089900000001</v>
      </c>
      <c r="G13" s="2">
        <v>0.23576402699999999</v>
      </c>
    </row>
    <row r="14" spans="1:7" ht="17" x14ac:dyDescent="0.2">
      <c r="A14">
        <v>13</v>
      </c>
      <c r="B14" s="2">
        <v>0.14126682300000001</v>
      </c>
      <c r="C14" s="2">
        <v>0.16886997200000001</v>
      </c>
      <c r="D14" s="2">
        <v>0.167933941</v>
      </c>
      <c r="E14" s="2">
        <v>0.19619107199999999</v>
      </c>
      <c r="F14" s="2">
        <v>0.20556211499999999</v>
      </c>
      <c r="G14" s="2">
        <v>0.22617197</v>
      </c>
    </row>
    <row r="15" spans="1:7" ht="17" x14ac:dyDescent="0.2">
      <c r="A15">
        <v>14</v>
      </c>
      <c r="B15" s="2">
        <v>0.14606308900000001</v>
      </c>
      <c r="C15" s="2">
        <v>0.16676998100000001</v>
      </c>
      <c r="D15" s="2">
        <v>0.180347919</v>
      </c>
      <c r="E15" s="2">
        <v>0.19605898899999999</v>
      </c>
      <c r="F15" s="2">
        <v>0.222836018</v>
      </c>
      <c r="G15" s="2">
        <v>0.229203939</v>
      </c>
    </row>
    <row r="16" spans="1:7" ht="17" x14ac:dyDescent="0.2">
      <c r="A16">
        <v>15</v>
      </c>
      <c r="B16" s="2">
        <v>0.13868403400000001</v>
      </c>
      <c r="C16" s="2">
        <v>0.171050072</v>
      </c>
      <c r="D16" s="2">
        <v>0.18782091100000001</v>
      </c>
      <c r="E16" s="2">
        <v>0.181424856</v>
      </c>
      <c r="F16" s="2">
        <v>0.22281598999999999</v>
      </c>
      <c r="G16" s="2">
        <v>0.223746061</v>
      </c>
    </row>
    <row r="17" spans="1:7" ht="17" x14ac:dyDescent="0.2">
      <c r="A17">
        <v>16</v>
      </c>
      <c r="B17" s="2">
        <v>0.138631105</v>
      </c>
      <c r="C17" s="2">
        <v>0.16179084799999999</v>
      </c>
      <c r="D17" s="2">
        <v>0.167645931</v>
      </c>
      <c r="E17" s="2">
        <v>0.19619297999999999</v>
      </c>
      <c r="F17" s="2">
        <v>0.21069812800000001</v>
      </c>
      <c r="G17" s="2">
        <v>0.214731216</v>
      </c>
    </row>
    <row r="18" spans="1:7" ht="17" x14ac:dyDescent="0.2">
      <c r="A18">
        <v>17</v>
      </c>
      <c r="B18" s="2">
        <v>0.13872003599999999</v>
      </c>
      <c r="C18" s="2">
        <v>0.164421082</v>
      </c>
      <c r="D18" s="2">
        <v>0.182846069</v>
      </c>
      <c r="E18" s="2">
        <v>0.19355487800000001</v>
      </c>
      <c r="F18" s="2">
        <v>0.205775976</v>
      </c>
      <c r="G18" s="2">
        <v>0.21603298200000001</v>
      </c>
    </row>
    <row r="19" spans="1:7" ht="17" x14ac:dyDescent="0.2">
      <c r="A19">
        <v>18</v>
      </c>
      <c r="B19" s="2">
        <v>0.14373397800000001</v>
      </c>
      <c r="C19" s="2">
        <v>0.16394496</v>
      </c>
      <c r="D19" s="2">
        <v>0.17818498599999999</v>
      </c>
      <c r="E19" s="2">
        <v>0.18336081500000001</v>
      </c>
      <c r="F19" s="2">
        <v>0.203466177</v>
      </c>
      <c r="G19" s="2">
        <v>0.23115801799999999</v>
      </c>
    </row>
    <row r="20" spans="1:7" ht="17" x14ac:dyDescent="0.2">
      <c r="A20">
        <v>19</v>
      </c>
      <c r="B20" s="2">
        <v>0.138820887</v>
      </c>
      <c r="C20" s="2">
        <v>0.16443586299999999</v>
      </c>
      <c r="D20" s="2">
        <v>0.16537690199999999</v>
      </c>
      <c r="E20" s="2">
        <v>0.195955038</v>
      </c>
      <c r="F20" s="2">
        <v>0.220885992</v>
      </c>
      <c r="G20" s="2">
        <v>0.21862506900000001</v>
      </c>
    </row>
    <row r="21" spans="1:7" ht="17" x14ac:dyDescent="0.2">
      <c r="A21">
        <v>20</v>
      </c>
      <c r="B21" s="2">
        <v>0.145818949</v>
      </c>
      <c r="C21" s="2">
        <v>0.16435504000000001</v>
      </c>
      <c r="D21" s="2">
        <v>0.18035221100000001</v>
      </c>
      <c r="E21" s="2">
        <v>0.18602109</v>
      </c>
      <c r="F21" s="2">
        <v>0.213336945</v>
      </c>
      <c r="G21" s="2">
        <v>0.21379303899999999</v>
      </c>
    </row>
    <row r="22" spans="1:7" ht="17" x14ac:dyDescent="0.2">
      <c r="A22">
        <v>21</v>
      </c>
      <c r="B22" s="2">
        <v>0.14349007599999999</v>
      </c>
      <c r="C22" s="2">
        <v>0.164389849</v>
      </c>
      <c r="D22" s="2">
        <v>0.17275309599999999</v>
      </c>
      <c r="E22" s="2">
        <v>0.193528175</v>
      </c>
      <c r="F22" s="2">
        <v>0.21066689499999999</v>
      </c>
      <c r="G22" s="2">
        <v>0.23120284099999999</v>
      </c>
    </row>
    <row r="23" spans="1:7" ht="17" x14ac:dyDescent="0.2">
      <c r="A23">
        <v>22</v>
      </c>
      <c r="B23" s="2">
        <v>0.13890290299999999</v>
      </c>
      <c r="C23" s="2">
        <v>0.15686798099999999</v>
      </c>
      <c r="D23" s="2">
        <v>0.15993595099999999</v>
      </c>
      <c r="E23" s="2">
        <v>0.18866586699999999</v>
      </c>
      <c r="F23" s="2">
        <v>0.20039796800000001</v>
      </c>
      <c r="G23" s="2">
        <v>0.23881602299999999</v>
      </c>
    </row>
    <row r="24" spans="1:7" ht="17" x14ac:dyDescent="0.2">
      <c r="A24">
        <v>23</v>
      </c>
      <c r="B24" s="2">
        <v>0.14330697100000001</v>
      </c>
      <c r="C24" s="2">
        <v>0.164608955</v>
      </c>
      <c r="D24" s="2">
        <v>0.18055796599999999</v>
      </c>
      <c r="E24" s="2">
        <v>0.18612098699999999</v>
      </c>
      <c r="F24" s="2">
        <v>0.212790966</v>
      </c>
      <c r="G24" s="2">
        <v>0.21643495600000001</v>
      </c>
    </row>
    <row r="25" spans="1:7" ht="17" x14ac:dyDescent="0.2">
      <c r="A25">
        <v>24</v>
      </c>
      <c r="B25" s="2">
        <v>0.140956163</v>
      </c>
      <c r="C25" s="2">
        <v>0.169245005</v>
      </c>
      <c r="D25" s="2">
        <v>0.17745113400000001</v>
      </c>
      <c r="E25" s="2">
        <v>0.19379496600000001</v>
      </c>
      <c r="F25" s="2">
        <v>0.19796585999999999</v>
      </c>
      <c r="G25" s="2">
        <v>0.23152613599999999</v>
      </c>
    </row>
    <row r="26" spans="1:7" ht="17" x14ac:dyDescent="0.2">
      <c r="A26">
        <v>25</v>
      </c>
      <c r="B26" s="2">
        <v>0.14574885400000001</v>
      </c>
      <c r="C26" s="2">
        <v>0.15156793599999999</v>
      </c>
      <c r="D26" s="2">
        <v>0.16510891899999999</v>
      </c>
      <c r="E26" s="2">
        <v>0.18636703499999999</v>
      </c>
      <c r="F26" s="2">
        <v>0.18816709500000001</v>
      </c>
      <c r="G26" s="2">
        <v>0.22610497500000001</v>
      </c>
    </row>
    <row r="27" spans="1:7" ht="17" x14ac:dyDescent="0.2">
      <c r="A27">
        <v>26</v>
      </c>
      <c r="B27" s="2">
        <v>0.13865709300000001</v>
      </c>
      <c r="C27" s="2">
        <v>0.16434311900000001</v>
      </c>
      <c r="D27" s="2">
        <v>0.17564606699999999</v>
      </c>
      <c r="E27" s="2">
        <v>0.173856974</v>
      </c>
      <c r="F27" s="2">
        <v>0.21067714700000001</v>
      </c>
      <c r="G27" s="2">
        <v>0.22818994500000001</v>
      </c>
    </row>
    <row r="28" spans="1:7" ht="17" x14ac:dyDescent="0.2">
      <c r="A28">
        <v>27</v>
      </c>
      <c r="B28" s="2">
        <v>0.13849282299999999</v>
      </c>
      <c r="C28" s="2">
        <v>0.15933704400000001</v>
      </c>
      <c r="D28" s="2">
        <v>0.17297911599999999</v>
      </c>
      <c r="E28" s="2">
        <v>0.184741974</v>
      </c>
      <c r="F28" s="2">
        <v>0.20314002</v>
      </c>
      <c r="G28" s="2">
        <v>0.23869800599999999</v>
      </c>
    </row>
    <row r="29" spans="1:7" ht="17" x14ac:dyDescent="0.2">
      <c r="A29">
        <v>28</v>
      </c>
      <c r="B29" s="2">
        <v>0.14133906399999999</v>
      </c>
      <c r="C29" s="2">
        <v>0.159168959</v>
      </c>
      <c r="D29" s="2">
        <v>0.163147926</v>
      </c>
      <c r="E29" s="2">
        <v>0.183650017</v>
      </c>
      <c r="F29" s="2">
        <v>0.19041585899999999</v>
      </c>
      <c r="G29" s="2">
        <v>0.218724012</v>
      </c>
    </row>
    <row r="30" spans="1:7" ht="17" x14ac:dyDescent="0.2">
      <c r="A30">
        <v>29</v>
      </c>
      <c r="B30" s="2">
        <v>0.14116287199999999</v>
      </c>
      <c r="C30" s="2">
        <v>0.16429901099999999</v>
      </c>
      <c r="D30" s="2">
        <v>0.178081036</v>
      </c>
      <c r="E30" s="2">
        <v>0.183542013</v>
      </c>
      <c r="F30" s="2">
        <v>0.20820617699999999</v>
      </c>
      <c r="G30" s="2">
        <v>0.22620105700000001</v>
      </c>
    </row>
    <row r="31" spans="1:7" ht="17" x14ac:dyDescent="0.2">
      <c r="A31">
        <v>30</v>
      </c>
      <c r="B31" s="2">
        <v>0.14114189099999999</v>
      </c>
      <c r="C31" s="2">
        <v>0.171638966</v>
      </c>
      <c r="D31" s="2">
        <v>0.17822504</v>
      </c>
      <c r="E31" s="2">
        <v>0.17376422899999999</v>
      </c>
      <c r="F31" s="2">
        <v>0.21028804800000001</v>
      </c>
      <c r="G31" s="2">
        <v>0.22672200200000001</v>
      </c>
    </row>
    <row r="32" spans="1:7" ht="17" x14ac:dyDescent="0.2">
      <c r="A32">
        <v>31</v>
      </c>
      <c r="B32" s="2">
        <v>0.14109301599999999</v>
      </c>
      <c r="C32" s="2">
        <v>0.15939688699999999</v>
      </c>
      <c r="D32" s="2">
        <v>0.159970999</v>
      </c>
      <c r="E32" s="2">
        <v>0.18853497499999999</v>
      </c>
      <c r="F32" s="2">
        <v>0.21066093399999999</v>
      </c>
      <c r="G32" s="2">
        <v>0.226271152</v>
      </c>
    </row>
    <row r="33" spans="1:7" ht="17" x14ac:dyDescent="0.2">
      <c r="A33">
        <v>32</v>
      </c>
      <c r="B33" s="2">
        <v>0.14104700100000001</v>
      </c>
      <c r="C33" s="2">
        <v>0.171751022</v>
      </c>
      <c r="D33" s="2">
        <v>0.17471194300000001</v>
      </c>
      <c r="E33" s="2">
        <v>0.18093299900000001</v>
      </c>
      <c r="F33" s="2">
        <v>0.21508693700000001</v>
      </c>
      <c r="G33" s="2">
        <v>0.21935605999999999</v>
      </c>
    </row>
    <row r="34" spans="1:7" ht="17" x14ac:dyDescent="0.2">
      <c r="A34">
        <v>33</v>
      </c>
      <c r="B34" s="2">
        <v>0.141052961</v>
      </c>
      <c r="C34" s="2">
        <v>0.16202592800000001</v>
      </c>
      <c r="D34" s="2">
        <v>0.175579071</v>
      </c>
      <c r="E34" s="2">
        <v>0.19365000700000001</v>
      </c>
      <c r="F34" s="2">
        <v>0.20322990399999999</v>
      </c>
      <c r="G34" s="2">
        <v>0.223927021</v>
      </c>
    </row>
    <row r="35" spans="1:7" ht="17" x14ac:dyDescent="0.2">
      <c r="A35">
        <v>34</v>
      </c>
      <c r="B35" s="2">
        <v>0.142900944</v>
      </c>
      <c r="C35" s="2">
        <v>0.146991014</v>
      </c>
      <c r="D35" s="2">
        <v>0.157668114</v>
      </c>
      <c r="E35" s="2">
        <v>0.18372011199999999</v>
      </c>
      <c r="F35" s="2">
        <v>0.21321606600000001</v>
      </c>
      <c r="G35" s="2">
        <v>0.21917510000000001</v>
      </c>
    </row>
    <row r="36" spans="1:7" ht="17" x14ac:dyDescent="0.2">
      <c r="A36">
        <v>35</v>
      </c>
      <c r="B36" s="2">
        <v>0.13877415700000001</v>
      </c>
      <c r="C36" s="2">
        <v>0.159179926</v>
      </c>
      <c r="D36" s="2">
        <v>0.17498493200000001</v>
      </c>
      <c r="E36" s="2">
        <v>0.17885685000000001</v>
      </c>
      <c r="F36" s="2">
        <v>0.203350067</v>
      </c>
      <c r="G36" s="2">
        <v>0.22162103699999999</v>
      </c>
    </row>
    <row r="37" spans="1:7" ht="17" x14ac:dyDescent="0.2">
      <c r="A37">
        <v>36</v>
      </c>
      <c r="B37" s="2">
        <v>0.13853406900000001</v>
      </c>
      <c r="C37" s="2">
        <v>0.15667700800000001</v>
      </c>
      <c r="D37" s="2">
        <v>0.182777882</v>
      </c>
      <c r="E37" s="2">
        <v>0.183773041</v>
      </c>
      <c r="F37" s="2">
        <v>0.20304608299999999</v>
      </c>
      <c r="G37" s="2">
        <v>0.21424984899999999</v>
      </c>
    </row>
    <row r="38" spans="1:7" ht="17" x14ac:dyDescent="0.2">
      <c r="A38">
        <v>37</v>
      </c>
      <c r="B38" s="2">
        <v>0.140818834</v>
      </c>
      <c r="C38" s="2">
        <v>0.154290915</v>
      </c>
      <c r="D38" s="2">
        <v>0.17036509499999999</v>
      </c>
      <c r="E38" s="2">
        <v>0.186022997</v>
      </c>
      <c r="F38" s="2">
        <v>0.20822000500000001</v>
      </c>
      <c r="G38" s="2">
        <v>0.241331816</v>
      </c>
    </row>
    <row r="39" spans="1:7" ht="17" x14ac:dyDescent="0.2">
      <c r="A39">
        <v>38</v>
      </c>
      <c r="B39" s="2">
        <v>0.13845801399999999</v>
      </c>
      <c r="C39" s="2">
        <v>0.161578894</v>
      </c>
      <c r="D39" s="2">
        <v>0.17273116099999999</v>
      </c>
      <c r="E39" s="2">
        <v>0.17845892899999999</v>
      </c>
      <c r="F39" s="2">
        <v>0.19832897199999999</v>
      </c>
      <c r="G39" s="2">
        <v>0.209187031</v>
      </c>
    </row>
    <row r="40" spans="1:7" ht="17" x14ac:dyDescent="0.2">
      <c r="A40">
        <v>39</v>
      </c>
      <c r="B40" s="2">
        <v>0.14098978000000001</v>
      </c>
      <c r="C40" s="2">
        <v>0.159102201</v>
      </c>
      <c r="D40" s="2">
        <v>0.177573919</v>
      </c>
      <c r="E40" s="2">
        <v>0.180899858</v>
      </c>
      <c r="F40" s="2">
        <v>0.20091009100000001</v>
      </c>
      <c r="G40" s="2">
        <v>0.22342801100000001</v>
      </c>
    </row>
    <row r="41" spans="1:7" ht="17" x14ac:dyDescent="0.2">
      <c r="A41">
        <v>40</v>
      </c>
      <c r="B41" s="2">
        <v>0.13842392000000001</v>
      </c>
      <c r="C41" s="2">
        <v>0.161787033</v>
      </c>
      <c r="D41" s="2">
        <v>0.180351019</v>
      </c>
      <c r="E41" s="2">
        <v>0.181246042</v>
      </c>
      <c r="F41" s="2">
        <v>0.212425947</v>
      </c>
      <c r="G41" s="2">
        <v>0.226317883</v>
      </c>
    </row>
    <row r="42" spans="1:7" ht="17" x14ac:dyDescent="0.2">
      <c r="A42">
        <v>41</v>
      </c>
      <c r="B42" s="2">
        <v>0.13867306700000001</v>
      </c>
      <c r="C42" s="2">
        <v>0.166744947</v>
      </c>
      <c r="D42" s="2">
        <v>0.17523908599999999</v>
      </c>
      <c r="E42" s="2">
        <v>0.178599119</v>
      </c>
      <c r="F42" s="2">
        <v>0.19825720799999999</v>
      </c>
      <c r="G42" s="2">
        <v>0.20881080599999999</v>
      </c>
    </row>
    <row r="43" spans="1:7" ht="17" x14ac:dyDescent="0.2">
      <c r="A43">
        <v>42</v>
      </c>
      <c r="B43" s="2">
        <v>0.141170025</v>
      </c>
      <c r="C43" s="2">
        <v>0.15907311399999999</v>
      </c>
      <c r="D43" s="2">
        <v>0.17789006199999999</v>
      </c>
      <c r="E43" s="2">
        <v>0.17829299000000001</v>
      </c>
      <c r="F43" s="2">
        <v>0.195388794</v>
      </c>
      <c r="G43" s="2">
        <v>0.21127891500000001</v>
      </c>
    </row>
    <row r="44" spans="1:7" ht="17" x14ac:dyDescent="0.2">
      <c r="A44">
        <v>43</v>
      </c>
      <c r="B44" s="2">
        <v>0.140882969</v>
      </c>
      <c r="C44" s="2">
        <v>0.15167999300000001</v>
      </c>
      <c r="D44" s="2">
        <v>0.15264892599999999</v>
      </c>
      <c r="E44" s="2">
        <v>0.17623877499999999</v>
      </c>
      <c r="F44" s="2">
        <v>0.20823407199999999</v>
      </c>
      <c r="G44" s="2">
        <v>0.23384380299999999</v>
      </c>
    </row>
    <row r="45" spans="1:7" ht="17" x14ac:dyDescent="0.2">
      <c r="A45">
        <v>44</v>
      </c>
      <c r="B45" s="2">
        <v>0.14140582099999999</v>
      </c>
      <c r="C45" s="2">
        <v>0.15681982</v>
      </c>
      <c r="D45" s="2">
        <v>0.167618036</v>
      </c>
      <c r="E45" s="2">
        <v>0.19094109500000001</v>
      </c>
      <c r="F45" s="2">
        <v>0.19844794299999999</v>
      </c>
      <c r="G45" s="2">
        <v>0.20906806</v>
      </c>
    </row>
    <row r="46" spans="1:7" ht="17" x14ac:dyDescent="0.2">
      <c r="A46">
        <v>45</v>
      </c>
      <c r="B46" s="2">
        <v>0.14136695899999999</v>
      </c>
      <c r="C46" s="2">
        <v>0.15920710599999999</v>
      </c>
      <c r="D46" s="2">
        <v>0.16791677499999999</v>
      </c>
      <c r="E46" s="2">
        <v>0.17854499800000001</v>
      </c>
      <c r="F46" s="2">
        <v>0.19327807399999999</v>
      </c>
      <c r="G46" s="2">
        <v>0.204035997</v>
      </c>
    </row>
    <row r="47" spans="1:7" ht="17" x14ac:dyDescent="0.2">
      <c r="A47">
        <v>46</v>
      </c>
      <c r="B47" s="2">
        <v>0.14113092399999999</v>
      </c>
      <c r="C47" s="2">
        <v>0.15397596399999999</v>
      </c>
      <c r="D47" s="2">
        <v>0.16057086000000001</v>
      </c>
      <c r="E47" s="2">
        <v>0.17620801899999999</v>
      </c>
      <c r="F47" s="2">
        <v>0.20533394799999999</v>
      </c>
      <c r="G47" s="2">
        <v>0.24637007699999999</v>
      </c>
    </row>
    <row r="48" spans="1:7" ht="17" x14ac:dyDescent="0.2">
      <c r="A48">
        <v>47</v>
      </c>
      <c r="B48" s="2">
        <v>0.13896202999999999</v>
      </c>
      <c r="C48" s="2">
        <v>0.156511068</v>
      </c>
      <c r="D48" s="2">
        <v>0.16744303699999999</v>
      </c>
      <c r="E48" s="2">
        <v>0.19606590300000001</v>
      </c>
      <c r="F48" s="2">
        <v>0.19062900499999999</v>
      </c>
      <c r="G48" s="2">
        <v>0.20597195600000001</v>
      </c>
    </row>
    <row r="49" spans="1:7" ht="17" x14ac:dyDescent="0.2">
      <c r="A49">
        <v>48</v>
      </c>
      <c r="B49" s="2">
        <v>0.13623285299999999</v>
      </c>
      <c r="C49" s="2">
        <v>0.159035921</v>
      </c>
      <c r="D49" s="2">
        <v>0.16803717600000001</v>
      </c>
      <c r="E49" s="2">
        <v>0.17653799100000001</v>
      </c>
      <c r="F49" s="2">
        <v>0.19352793700000001</v>
      </c>
      <c r="G49" s="2">
        <v>0.20899510399999999</v>
      </c>
    </row>
    <row r="50" spans="1:7" ht="17" x14ac:dyDescent="0.2">
      <c r="A50">
        <v>49</v>
      </c>
      <c r="B50" s="2">
        <v>0.138787985</v>
      </c>
      <c r="C50" s="2">
        <v>0.14398407899999999</v>
      </c>
      <c r="D50" s="2">
        <v>0.147640944</v>
      </c>
      <c r="E50" s="2">
        <v>0.18094801899999999</v>
      </c>
      <c r="F50" s="2">
        <v>0.203103065</v>
      </c>
      <c r="G50" s="2">
        <v>0.22854709600000001</v>
      </c>
    </row>
    <row r="51" spans="1:7" ht="17" x14ac:dyDescent="0.2">
      <c r="A51">
        <v>50</v>
      </c>
      <c r="B51" s="2">
        <v>0.13791608799999999</v>
      </c>
      <c r="C51" s="2">
        <v>0.151725054</v>
      </c>
      <c r="D51" s="2">
        <v>0.16254305799999999</v>
      </c>
      <c r="E51" s="2">
        <v>0.171116829</v>
      </c>
      <c r="F51" s="2">
        <v>0.193732977</v>
      </c>
      <c r="G51" s="2">
        <v>0.203441858</v>
      </c>
    </row>
    <row r="52" spans="1:7" ht="17" x14ac:dyDescent="0.2">
      <c r="A52">
        <v>51</v>
      </c>
      <c r="B52" s="2">
        <v>0.14367508900000001</v>
      </c>
      <c r="C52" s="2">
        <v>0.15404295900000001</v>
      </c>
      <c r="D52" s="2">
        <v>0.16759491000000001</v>
      </c>
      <c r="E52" s="2">
        <v>0.173492908</v>
      </c>
      <c r="F52" s="2">
        <v>0.186071873</v>
      </c>
      <c r="G52" s="2">
        <v>0.20598506899999999</v>
      </c>
    </row>
    <row r="53" spans="1:7" ht="17" x14ac:dyDescent="0.2">
      <c r="A53">
        <v>52</v>
      </c>
      <c r="B53" s="2">
        <v>0.14108181</v>
      </c>
      <c r="C53" s="2">
        <v>0.14197301900000001</v>
      </c>
      <c r="D53" s="2">
        <v>0.14450907700000001</v>
      </c>
      <c r="E53" s="2">
        <v>0.17352581</v>
      </c>
      <c r="F53" s="2">
        <v>0.20567011800000001</v>
      </c>
      <c r="G53" s="2">
        <v>0.211585999</v>
      </c>
    </row>
    <row r="54" spans="1:7" ht="17" x14ac:dyDescent="0.2">
      <c r="A54">
        <v>53</v>
      </c>
      <c r="B54" s="2">
        <v>0.138503075</v>
      </c>
      <c r="C54" s="2">
        <v>0.154134989</v>
      </c>
      <c r="D54" s="2">
        <v>0.16274118400000001</v>
      </c>
      <c r="E54" s="2">
        <v>0.18607115699999999</v>
      </c>
      <c r="F54" s="2">
        <v>0.18563985799999999</v>
      </c>
      <c r="G54" s="2">
        <v>0.211023092</v>
      </c>
    </row>
    <row r="55" spans="1:7" ht="17" x14ac:dyDescent="0.2">
      <c r="A55">
        <v>54</v>
      </c>
      <c r="B55" s="2">
        <v>0.14075589199999999</v>
      </c>
      <c r="C55" s="2">
        <v>0.159463882</v>
      </c>
      <c r="D55" s="2">
        <v>0.16980600400000001</v>
      </c>
      <c r="E55" s="2">
        <v>0.17360806500000001</v>
      </c>
      <c r="F55" s="2">
        <v>0.185631037</v>
      </c>
      <c r="G55" s="2">
        <v>0.20607304600000001</v>
      </c>
    </row>
    <row r="56" spans="1:7" ht="17" x14ac:dyDescent="0.2">
      <c r="A56">
        <v>55</v>
      </c>
      <c r="B56" s="2">
        <v>0.13856601700000001</v>
      </c>
      <c r="C56" s="2">
        <v>0.158729076</v>
      </c>
      <c r="D56" s="2">
        <v>0.14258789999999999</v>
      </c>
      <c r="E56" s="2">
        <v>0.17141699799999999</v>
      </c>
      <c r="F56" s="2">
        <v>0.195065975</v>
      </c>
      <c r="G56" s="2">
        <v>0.2110641</v>
      </c>
    </row>
    <row r="57" spans="1:7" ht="17" x14ac:dyDescent="0.2">
      <c r="A57">
        <v>56</v>
      </c>
      <c r="B57" s="2">
        <v>0.138659</v>
      </c>
      <c r="C57" s="2">
        <v>0.14408803000000001</v>
      </c>
      <c r="D57" s="2">
        <v>0.162638903</v>
      </c>
      <c r="E57" s="2">
        <v>0.18361806899999999</v>
      </c>
      <c r="F57" s="2">
        <v>0.18825602499999999</v>
      </c>
      <c r="G57" s="2">
        <v>0.21839308700000001</v>
      </c>
    </row>
    <row r="58" spans="1:7" ht="17" x14ac:dyDescent="0.2">
      <c r="A58">
        <v>57</v>
      </c>
      <c r="B58" s="2">
        <v>0.13595080400000001</v>
      </c>
      <c r="C58" s="2">
        <v>0.15939092599999999</v>
      </c>
      <c r="D58" s="2">
        <v>0.170392036</v>
      </c>
      <c r="E58" s="2">
        <v>0.17114687000000001</v>
      </c>
      <c r="F58" s="2">
        <v>0.18071293799999999</v>
      </c>
      <c r="G58" s="2">
        <v>0.22141408900000001</v>
      </c>
    </row>
    <row r="59" spans="1:7" ht="17" x14ac:dyDescent="0.2">
      <c r="A59">
        <v>58</v>
      </c>
      <c r="B59" s="2">
        <v>0.13554406199999999</v>
      </c>
      <c r="C59" s="2">
        <v>0.14168810800000001</v>
      </c>
      <c r="D59" s="2">
        <v>0.14283704799999999</v>
      </c>
      <c r="E59" s="2">
        <v>0.169128895</v>
      </c>
      <c r="F59" s="2">
        <v>0.18586802499999999</v>
      </c>
      <c r="G59" s="2">
        <v>0.21879315399999999</v>
      </c>
    </row>
    <row r="60" spans="1:7" ht="17" x14ac:dyDescent="0.2">
      <c r="A60">
        <v>59</v>
      </c>
      <c r="B60" s="2">
        <v>0.13596796999999999</v>
      </c>
      <c r="C60" s="2">
        <v>0.15143609</v>
      </c>
      <c r="D60" s="2">
        <v>0.15987992300000001</v>
      </c>
      <c r="E60" s="2">
        <v>0.188244104</v>
      </c>
      <c r="F60" s="2">
        <v>0.18545198399999999</v>
      </c>
      <c r="G60" s="2">
        <v>0.19089102699999999</v>
      </c>
    </row>
    <row r="61" spans="1:7" ht="17" x14ac:dyDescent="0.2">
      <c r="A61">
        <v>60</v>
      </c>
      <c r="B61" s="2">
        <v>0.138425827</v>
      </c>
      <c r="C61" s="2">
        <v>0.151735067</v>
      </c>
      <c r="D61" s="2">
        <v>0.167785883</v>
      </c>
      <c r="E61" s="2">
        <v>0.16614294099999999</v>
      </c>
      <c r="F61" s="2">
        <v>0.17533516900000001</v>
      </c>
      <c r="G61" s="2">
        <v>0.20128703100000001</v>
      </c>
    </row>
    <row r="62" spans="1:7" ht="17" x14ac:dyDescent="0.2">
      <c r="A62">
        <v>61</v>
      </c>
      <c r="B62" s="2">
        <v>0.13856816299999999</v>
      </c>
      <c r="C62" s="2">
        <v>0.15167307899999999</v>
      </c>
      <c r="D62" s="2">
        <v>0.16001796700000001</v>
      </c>
      <c r="E62" s="2">
        <v>0.1760149</v>
      </c>
      <c r="F62" s="2">
        <v>0.18336820600000001</v>
      </c>
      <c r="G62" s="2">
        <v>0.22107505799999999</v>
      </c>
    </row>
    <row r="63" spans="1:7" ht="17" x14ac:dyDescent="0.2">
      <c r="A63">
        <v>62</v>
      </c>
      <c r="B63" s="2">
        <v>0.13600802400000001</v>
      </c>
      <c r="C63" s="2">
        <v>0.14679598799999999</v>
      </c>
      <c r="D63" s="2">
        <v>0.162456989</v>
      </c>
      <c r="E63" s="2">
        <v>0.16613483400000001</v>
      </c>
      <c r="F63" s="2">
        <v>0.183140039</v>
      </c>
      <c r="G63" s="2">
        <v>0.19647192999999999</v>
      </c>
    </row>
    <row r="64" spans="1:7" ht="17" x14ac:dyDescent="0.2">
      <c r="A64">
        <v>63</v>
      </c>
      <c r="B64" s="2">
        <v>0.136116028</v>
      </c>
      <c r="C64" s="2">
        <v>0.15409398099999999</v>
      </c>
      <c r="D64" s="2">
        <v>0.17298912999999999</v>
      </c>
      <c r="E64" s="2">
        <v>0.16622304900000001</v>
      </c>
      <c r="F64" s="2">
        <v>0.192802906</v>
      </c>
      <c r="G64" s="2">
        <v>0.19905400300000001</v>
      </c>
    </row>
    <row r="65" spans="1:7" ht="17" x14ac:dyDescent="0.2">
      <c r="A65">
        <v>64</v>
      </c>
      <c r="B65" s="2">
        <v>0.14764714200000001</v>
      </c>
      <c r="C65" s="2">
        <v>0.14913606600000001</v>
      </c>
      <c r="D65" s="2">
        <v>0.15488481500000001</v>
      </c>
      <c r="E65" s="2">
        <v>0.17327809299999999</v>
      </c>
      <c r="F65" s="2">
        <v>0.188313961</v>
      </c>
      <c r="G65" s="2">
        <v>0.21617507899999999</v>
      </c>
    </row>
    <row r="66" spans="1:7" ht="17" x14ac:dyDescent="0.2">
      <c r="A66">
        <v>65</v>
      </c>
      <c r="B66" s="2">
        <v>0.13873696299999999</v>
      </c>
      <c r="C66" s="2">
        <v>0.14153385199999999</v>
      </c>
      <c r="D66" s="2">
        <v>0.15532612800000001</v>
      </c>
      <c r="E66" s="2">
        <v>0.170943022</v>
      </c>
      <c r="F66" s="2">
        <v>0.183162928</v>
      </c>
      <c r="G66" s="2">
        <v>0.19883203499999999</v>
      </c>
    </row>
    <row r="67" spans="1:7" ht="17" x14ac:dyDescent="0.2">
      <c r="A67">
        <v>66</v>
      </c>
      <c r="B67" s="2">
        <v>0.13368511199999999</v>
      </c>
      <c r="C67" s="2">
        <v>0.15188980099999999</v>
      </c>
      <c r="D67" s="2">
        <v>0.167337179</v>
      </c>
      <c r="E67" s="2">
        <v>0.17894601800000001</v>
      </c>
      <c r="F67" s="2">
        <v>0.18546295199999999</v>
      </c>
      <c r="G67" s="2">
        <v>0.19391393700000001</v>
      </c>
    </row>
    <row r="68" spans="1:7" ht="17" x14ac:dyDescent="0.2">
      <c r="A68">
        <v>67</v>
      </c>
      <c r="B68" s="2">
        <v>0.13572216000000001</v>
      </c>
      <c r="C68" s="2">
        <v>0.14689898500000001</v>
      </c>
      <c r="D68" s="2">
        <v>0.15764689400000001</v>
      </c>
      <c r="E68" s="2">
        <v>0.16637110699999999</v>
      </c>
      <c r="F68" s="2">
        <v>0.18033790599999999</v>
      </c>
      <c r="G68" s="2">
        <v>0.20612096799999999</v>
      </c>
    </row>
    <row r="69" spans="1:7" ht="17" x14ac:dyDescent="0.2">
      <c r="A69">
        <v>68</v>
      </c>
      <c r="B69" s="2">
        <v>0.13610196099999999</v>
      </c>
      <c r="C69" s="2">
        <v>0.14612197900000001</v>
      </c>
      <c r="D69" s="2">
        <v>0.152925968</v>
      </c>
      <c r="E69" s="2">
        <v>0.17374897</v>
      </c>
      <c r="F69" s="2">
        <v>0.18812298799999999</v>
      </c>
      <c r="G69" s="2">
        <v>0.20875883100000001</v>
      </c>
    </row>
    <row r="70" spans="1:7" ht="17" x14ac:dyDescent="0.2">
      <c r="A70">
        <v>69</v>
      </c>
      <c r="B70" s="2">
        <v>0.136019945</v>
      </c>
      <c r="C70" s="2">
        <v>0.15179801000000001</v>
      </c>
      <c r="D70" s="2">
        <v>0.15760111800000001</v>
      </c>
      <c r="E70" s="2">
        <v>0.17087698000000001</v>
      </c>
      <c r="F70" s="2">
        <v>0.193042994</v>
      </c>
      <c r="G70" s="2">
        <v>0.21376586</v>
      </c>
    </row>
    <row r="71" spans="1:7" ht="17" x14ac:dyDescent="0.2">
      <c r="A71">
        <v>70</v>
      </c>
      <c r="B71" s="2">
        <v>0.13587713200000001</v>
      </c>
      <c r="C71" s="2">
        <v>0.149116993</v>
      </c>
      <c r="D71" s="2">
        <v>0.15747117999999999</v>
      </c>
      <c r="E71" s="2">
        <v>0.166311979</v>
      </c>
      <c r="F71" s="2">
        <v>0.17559981299999999</v>
      </c>
      <c r="G71" s="2">
        <v>0.203521013</v>
      </c>
    </row>
    <row r="72" spans="1:7" ht="17" x14ac:dyDescent="0.2">
      <c r="A72">
        <v>71</v>
      </c>
      <c r="B72" s="2">
        <v>0.13352012599999999</v>
      </c>
      <c r="C72" s="2">
        <v>0.13962388000000001</v>
      </c>
      <c r="D72" s="2">
        <v>0.149739027</v>
      </c>
      <c r="E72" s="2">
        <v>0.17118692399999999</v>
      </c>
      <c r="F72" s="2">
        <v>0.18540906900000001</v>
      </c>
      <c r="G72" s="2">
        <v>0.21147608800000001</v>
      </c>
    </row>
    <row r="73" spans="1:7" ht="17" x14ac:dyDescent="0.2">
      <c r="A73">
        <v>72</v>
      </c>
      <c r="B73" s="2">
        <v>0.14112997099999999</v>
      </c>
      <c r="C73" s="2">
        <v>0.146862984</v>
      </c>
      <c r="D73" s="2">
        <v>0.15977907199999999</v>
      </c>
      <c r="E73" s="2">
        <v>0.166123152</v>
      </c>
      <c r="F73" s="2">
        <v>0.19284796700000001</v>
      </c>
      <c r="G73" s="2">
        <v>0.193828106</v>
      </c>
    </row>
    <row r="74" spans="1:7" ht="17" x14ac:dyDescent="0.2">
      <c r="A74">
        <v>73</v>
      </c>
      <c r="B74" s="2">
        <v>0.13605690000000001</v>
      </c>
      <c r="C74" s="2">
        <v>0.15215110800000001</v>
      </c>
      <c r="D74" s="2">
        <v>0.15274596200000001</v>
      </c>
      <c r="E74" s="2">
        <v>0.17868304300000001</v>
      </c>
      <c r="F74" s="2">
        <v>0.185351133</v>
      </c>
      <c r="G74" s="2">
        <v>0.19871497199999999</v>
      </c>
    </row>
    <row r="75" spans="1:7" ht="17" x14ac:dyDescent="0.2">
      <c r="A75">
        <v>74</v>
      </c>
      <c r="B75" s="2">
        <v>0.13346481299999999</v>
      </c>
      <c r="C75" s="2">
        <v>0.13903904</v>
      </c>
      <c r="D75" s="2">
        <v>0.150476217</v>
      </c>
      <c r="E75" s="2">
        <v>0.17151212699999999</v>
      </c>
      <c r="F75" s="2">
        <v>0.18058395399999999</v>
      </c>
      <c r="G75" s="2">
        <v>0.20133113899999999</v>
      </c>
    </row>
    <row r="76" spans="1:7" ht="17" x14ac:dyDescent="0.2">
      <c r="A76">
        <v>75</v>
      </c>
      <c r="B76" s="2">
        <v>0.13354897499999999</v>
      </c>
      <c r="C76" s="2">
        <v>0.153732061</v>
      </c>
      <c r="D76" s="2">
        <v>0.154636145</v>
      </c>
      <c r="E76" s="2">
        <v>0.16597199400000001</v>
      </c>
      <c r="F76" s="2">
        <v>0.17799615899999999</v>
      </c>
      <c r="G76" s="2">
        <v>0.19592904999999999</v>
      </c>
    </row>
    <row r="77" spans="1:7" ht="17" x14ac:dyDescent="0.2">
      <c r="A77">
        <v>76</v>
      </c>
      <c r="B77" s="2">
        <v>0.13371896699999999</v>
      </c>
      <c r="C77" s="2">
        <v>0.14941191700000001</v>
      </c>
      <c r="D77" s="2">
        <v>0.15499401099999999</v>
      </c>
      <c r="E77" s="2">
        <v>0.16887188</v>
      </c>
      <c r="F77" s="2">
        <v>0.185781956</v>
      </c>
      <c r="G77" s="2">
        <v>0.201145887</v>
      </c>
    </row>
    <row r="78" spans="1:7" ht="17" x14ac:dyDescent="0.2">
      <c r="A78">
        <v>77</v>
      </c>
      <c r="B78" s="2">
        <v>0.14084601399999999</v>
      </c>
      <c r="C78" s="2">
        <v>0.13948297500000001</v>
      </c>
      <c r="D78" s="2">
        <v>0.145010948</v>
      </c>
      <c r="E78" s="2">
        <v>0.171384811</v>
      </c>
      <c r="F78" s="2">
        <v>0.17330598799999999</v>
      </c>
      <c r="G78" s="2">
        <v>0.22387599899999999</v>
      </c>
    </row>
    <row r="79" spans="1:7" ht="17" x14ac:dyDescent="0.2">
      <c r="A79">
        <v>78</v>
      </c>
      <c r="B79" s="2">
        <v>0.13351106600000001</v>
      </c>
      <c r="C79" s="2">
        <v>0.144051075</v>
      </c>
      <c r="D79" s="2">
        <v>0.15752696999999999</v>
      </c>
      <c r="E79" s="2">
        <v>0.16893887499999999</v>
      </c>
      <c r="F79" s="2">
        <v>0.18585991900000001</v>
      </c>
      <c r="G79" s="2">
        <v>0.19165706599999999</v>
      </c>
    </row>
    <row r="80" spans="1:7" ht="17" x14ac:dyDescent="0.2">
      <c r="A80">
        <v>79</v>
      </c>
      <c r="B80" s="2">
        <v>0.13393092200000001</v>
      </c>
      <c r="C80" s="2">
        <v>0.14947199799999999</v>
      </c>
      <c r="D80" s="2">
        <v>0.160262823</v>
      </c>
      <c r="E80" s="2">
        <v>0.165774107</v>
      </c>
      <c r="F80" s="2">
        <v>0.17793989199999999</v>
      </c>
      <c r="G80" s="2">
        <v>0.196153879</v>
      </c>
    </row>
    <row r="81" spans="1:7" ht="17" x14ac:dyDescent="0.2">
      <c r="A81">
        <v>80</v>
      </c>
      <c r="B81" s="2">
        <v>0.13594102899999999</v>
      </c>
      <c r="C81" s="2">
        <v>0.134306908</v>
      </c>
      <c r="D81" s="2">
        <v>0.14056205699999999</v>
      </c>
      <c r="E81" s="2">
        <v>0.171243906</v>
      </c>
      <c r="F81" s="2">
        <v>0.18803620300000001</v>
      </c>
      <c r="G81" s="2">
        <v>0.22386789300000001</v>
      </c>
    </row>
    <row r="82" spans="1:7" ht="17" x14ac:dyDescent="0.2">
      <c r="A82">
        <v>81</v>
      </c>
      <c r="B82" s="2">
        <v>0.133515835</v>
      </c>
      <c r="C82" s="2">
        <v>0.14666795699999999</v>
      </c>
      <c r="D82" s="2">
        <v>0.155522823</v>
      </c>
      <c r="E82" s="2">
        <v>0.16813492799999999</v>
      </c>
      <c r="F82" s="2">
        <v>0.17591500299999999</v>
      </c>
      <c r="G82" s="2">
        <v>0.19128799399999999</v>
      </c>
    </row>
    <row r="83" spans="1:7" ht="17" x14ac:dyDescent="0.2">
      <c r="A83">
        <v>82</v>
      </c>
      <c r="B83" s="2">
        <v>0.13373112700000001</v>
      </c>
      <c r="C83" s="2">
        <v>0.146970034</v>
      </c>
      <c r="D83" s="2">
        <v>0.16250205000000001</v>
      </c>
      <c r="E83" s="2">
        <v>0.170787096</v>
      </c>
      <c r="F83" s="2">
        <v>0.19062209099999999</v>
      </c>
      <c r="G83" s="2">
        <v>0.18620491</v>
      </c>
    </row>
    <row r="84" spans="1:7" ht="17" x14ac:dyDescent="0.2">
      <c r="A84">
        <v>83</v>
      </c>
      <c r="B84" s="2">
        <v>0.133755922</v>
      </c>
      <c r="C84" s="2">
        <v>0.13421702399999999</v>
      </c>
      <c r="D84" s="2">
        <v>0.140241861</v>
      </c>
      <c r="E84" s="2">
        <v>0.170771122</v>
      </c>
      <c r="F84" s="2">
        <v>0.19322419199999999</v>
      </c>
      <c r="G84" s="2">
        <v>0.20627999299999999</v>
      </c>
    </row>
    <row r="85" spans="1:7" ht="17" x14ac:dyDescent="0.2">
      <c r="A85">
        <v>84</v>
      </c>
      <c r="B85" s="2">
        <v>0.130896807</v>
      </c>
      <c r="C85" s="2">
        <v>0.142076969</v>
      </c>
      <c r="D85" s="2">
        <v>0.155185938</v>
      </c>
      <c r="E85" s="2">
        <v>0.16348504999999999</v>
      </c>
      <c r="F85" s="2">
        <v>0.18323898299999999</v>
      </c>
      <c r="G85" s="2">
        <v>0.204373837</v>
      </c>
    </row>
    <row r="86" spans="1:7" ht="17" x14ac:dyDescent="0.2">
      <c r="A86">
        <v>85</v>
      </c>
      <c r="B86" s="2">
        <v>0.131429195</v>
      </c>
      <c r="C86" s="2">
        <v>0.14147710799999999</v>
      </c>
      <c r="D86" s="2">
        <v>0.15511989600000001</v>
      </c>
      <c r="E86" s="2">
        <v>0.16851592100000001</v>
      </c>
      <c r="F86" s="2">
        <v>0.18560099599999999</v>
      </c>
      <c r="G86" s="2">
        <v>0.18109417</v>
      </c>
    </row>
    <row r="87" spans="1:7" ht="17" x14ac:dyDescent="0.2">
      <c r="A87">
        <v>86</v>
      </c>
      <c r="B87" s="2">
        <v>0.136133909</v>
      </c>
      <c r="C87" s="2">
        <v>0.12918400799999999</v>
      </c>
      <c r="D87" s="2">
        <v>0.13780999199999999</v>
      </c>
      <c r="E87" s="2">
        <v>0.17644810699999999</v>
      </c>
      <c r="F87" s="2">
        <v>0.19059491200000001</v>
      </c>
      <c r="G87" s="2">
        <v>0.21590399699999999</v>
      </c>
    </row>
    <row r="88" spans="1:7" ht="17" x14ac:dyDescent="0.2">
      <c r="A88">
        <v>87</v>
      </c>
      <c r="B88" s="2">
        <v>0.133374929</v>
      </c>
      <c r="C88" s="2">
        <v>0.147113085</v>
      </c>
      <c r="D88" s="2">
        <v>0.160378933</v>
      </c>
      <c r="E88" s="2">
        <v>0.16369199800000001</v>
      </c>
      <c r="F88" s="2">
        <v>0.18318605399999999</v>
      </c>
      <c r="G88" s="2">
        <v>0.20350193999999999</v>
      </c>
    </row>
    <row r="89" spans="1:7" ht="17" x14ac:dyDescent="0.2">
      <c r="A89">
        <v>88</v>
      </c>
      <c r="B89" s="2">
        <v>0.133573055</v>
      </c>
      <c r="C89" s="2">
        <v>0.13924193400000001</v>
      </c>
      <c r="D89" s="2">
        <v>0.15780591999999999</v>
      </c>
      <c r="E89" s="2">
        <v>0.163714886</v>
      </c>
      <c r="F89" s="2">
        <v>0.18336987499999999</v>
      </c>
      <c r="G89" s="2">
        <v>0.19640278799999999</v>
      </c>
    </row>
    <row r="90" spans="1:7" ht="17" x14ac:dyDescent="0.2">
      <c r="A90">
        <v>89</v>
      </c>
      <c r="B90" s="2">
        <v>0.13108611100000001</v>
      </c>
      <c r="C90" s="2">
        <v>0.13173484799999999</v>
      </c>
      <c r="D90" s="2">
        <v>0.13282299</v>
      </c>
      <c r="E90" s="2">
        <v>0.16596698800000001</v>
      </c>
      <c r="F90" s="2">
        <v>0.19077205699999999</v>
      </c>
      <c r="G90" s="2">
        <v>0.21375703800000001</v>
      </c>
    </row>
    <row r="91" spans="1:7" ht="17" x14ac:dyDescent="0.2">
      <c r="A91">
        <v>90</v>
      </c>
      <c r="B91" s="2">
        <v>0.130991936</v>
      </c>
      <c r="C91" s="2">
        <v>0.14431095099999999</v>
      </c>
      <c r="D91" s="2">
        <v>0.15278696999999999</v>
      </c>
      <c r="E91" s="2">
        <v>0.16385293000000001</v>
      </c>
      <c r="F91" s="2">
        <v>0.180480003</v>
      </c>
      <c r="G91" s="2">
        <v>0.20388984700000001</v>
      </c>
    </row>
    <row r="92" spans="1:7" ht="17" x14ac:dyDescent="0.2">
      <c r="A92">
        <v>91</v>
      </c>
      <c r="B92" s="2">
        <v>0.13360285799999999</v>
      </c>
      <c r="C92" s="2">
        <v>0.14429187800000001</v>
      </c>
      <c r="D92" s="2">
        <v>0.157844067</v>
      </c>
      <c r="E92" s="2">
        <v>0.163365126</v>
      </c>
      <c r="F92" s="2">
        <v>0.178139925</v>
      </c>
      <c r="G92" s="2">
        <v>0.19388604200000001</v>
      </c>
    </row>
    <row r="93" spans="1:7" ht="17" x14ac:dyDescent="0.2">
      <c r="A93">
        <v>92</v>
      </c>
      <c r="B93" s="2">
        <v>0.130992889</v>
      </c>
      <c r="C93" s="2">
        <v>0.12702798800000001</v>
      </c>
      <c r="D93" s="2">
        <v>0.12759494800000001</v>
      </c>
      <c r="E93" s="2">
        <v>0.16334295300000001</v>
      </c>
      <c r="F93" s="2">
        <v>0.18524789799999999</v>
      </c>
      <c r="G93" s="2">
        <v>0.24144101100000001</v>
      </c>
    </row>
    <row r="94" spans="1:7" ht="17" x14ac:dyDescent="0.2">
      <c r="A94">
        <v>93</v>
      </c>
      <c r="B94" s="2">
        <v>0.13098907500000001</v>
      </c>
      <c r="C94" s="2">
        <v>0.13944912000000001</v>
      </c>
      <c r="D94" s="2">
        <v>0.157598972</v>
      </c>
      <c r="E94" s="2">
        <v>0.16848492600000001</v>
      </c>
      <c r="F94" s="2">
        <v>0.18334388700000001</v>
      </c>
      <c r="G94" s="2">
        <v>0.198883057</v>
      </c>
    </row>
    <row r="95" spans="1:7" ht="17" x14ac:dyDescent="0.2">
      <c r="A95">
        <v>94</v>
      </c>
      <c r="B95" s="2">
        <v>0.12861204100000001</v>
      </c>
      <c r="C95" s="2">
        <v>0.14402604099999999</v>
      </c>
      <c r="D95" s="2">
        <v>0.152777195</v>
      </c>
      <c r="E95" s="2">
        <v>0.16381120699999999</v>
      </c>
      <c r="F95" s="2">
        <v>0.17563891400000001</v>
      </c>
      <c r="G95" s="2">
        <v>0.19155597699999999</v>
      </c>
    </row>
    <row r="96" spans="1:7" ht="17" x14ac:dyDescent="0.2">
      <c r="A96">
        <v>95</v>
      </c>
      <c r="B96" s="2">
        <v>0.13095688799999999</v>
      </c>
      <c r="C96" s="2">
        <v>0.13611388199999999</v>
      </c>
      <c r="D96" s="2">
        <v>0.13510704000000001</v>
      </c>
      <c r="E96" s="2">
        <v>0.16596794100000001</v>
      </c>
      <c r="F96" s="2">
        <v>0.17554902999999999</v>
      </c>
      <c r="G96" s="2">
        <v>0.20877504299999999</v>
      </c>
    </row>
    <row r="97" spans="1:7" ht="17" x14ac:dyDescent="0.2">
      <c r="A97">
        <v>96</v>
      </c>
      <c r="B97" s="2">
        <v>0.128856897</v>
      </c>
      <c r="C97" s="2">
        <v>0.14164400099999999</v>
      </c>
      <c r="D97" s="2">
        <v>0.15284800500000001</v>
      </c>
      <c r="E97" s="2">
        <v>0.153604984</v>
      </c>
      <c r="F97" s="2">
        <v>0.18080306099999999</v>
      </c>
      <c r="G97" s="2">
        <v>0.193581104</v>
      </c>
    </row>
    <row r="98" spans="1:7" ht="17" x14ac:dyDescent="0.2">
      <c r="A98">
        <v>97</v>
      </c>
      <c r="B98" s="2">
        <v>0.13094782799999999</v>
      </c>
      <c r="C98" s="2">
        <v>0.13937282600000001</v>
      </c>
      <c r="D98" s="2">
        <v>0.158005953</v>
      </c>
      <c r="E98" s="2">
        <v>0.16375493999999999</v>
      </c>
      <c r="F98" s="2">
        <v>0.180619955</v>
      </c>
      <c r="G98" s="2">
        <v>0.191220999</v>
      </c>
    </row>
    <row r="99" spans="1:7" ht="17" x14ac:dyDescent="0.2">
      <c r="A99">
        <v>98</v>
      </c>
      <c r="B99" s="2">
        <v>0.13051891299999999</v>
      </c>
      <c r="C99" s="2">
        <v>0.12657093999999999</v>
      </c>
      <c r="D99" s="2">
        <v>0.13529586800000001</v>
      </c>
      <c r="E99" s="2">
        <v>0.16873908000000001</v>
      </c>
      <c r="F99" s="2">
        <v>0.18101310700000001</v>
      </c>
      <c r="G99" s="2">
        <v>0.201383114</v>
      </c>
    </row>
    <row r="100" spans="1:7" ht="17" x14ac:dyDescent="0.2">
      <c r="A100">
        <v>99</v>
      </c>
      <c r="B100" s="2">
        <v>0.133615971</v>
      </c>
      <c r="C100" s="2">
        <v>0.14161205299999999</v>
      </c>
      <c r="D100" s="2">
        <v>0.15043616300000001</v>
      </c>
      <c r="E100" s="2">
        <v>0.16371798500000001</v>
      </c>
      <c r="F100" s="2">
        <v>0.17842888800000001</v>
      </c>
      <c r="G100" s="2">
        <v>0.21095609700000001</v>
      </c>
    </row>
    <row r="101" spans="1:7" ht="17" x14ac:dyDescent="0.2">
      <c r="A101">
        <v>100</v>
      </c>
      <c r="B101" s="2">
        <v>0.12849307099999999</v>
      </c>
      <c r="C101" s="2">
        <v>0.141797066</v>
      </c>
      <c r="D101" s="2">
        <v>0.155334949</v>
      </c>
      <c r="E101" s="2">
        <v>0.16130113600000001</v>
      </c>
      <c r="F101" s="2">
        <v>0.180186033</v>
      </c>
      <c r="G101" s="2">
        <v>0.20361995699999999</v>
      </c>
    </row>
    <row r="102" spans="1:7" ht="17" x14ac:dyDescent="0.2">
      <c r="A102">
        <v>101</v>
      </c>
      <c r="B102" s="2">
        <v>0.13340210899999999</v>
      </c>
      <c r="C102" s="2">
        <v>0.13195705399999999</v>
      </c>
      <c r="D102" s="2">
        <v>0.13260889100000001</v>
      </c>
      <c r="E102" s="2">
        <v>0.16084384900000001</v>
      </c>
      <c r="F102" s="2">
        <v>0.17816400499999999</v>
      </c>
      <c r="G102" s="2">
        <v>0.210796118</v>
      </c>
    </row>
    <row r="103" spans="1:7" ht="17" x14ac:dyDescent="0.2">
      <c r="A103">
        <v>102</v>
      </c>
      <c r="B103" s="2">
        <v>0.12864708899999999</v>
      </c>
      <c r="C103" s="2">
        <v>0.13928985599999999</v>
      </c>
      <c r="D103" s="2">
        <v>0.15515303599999999</v>
      </c>
      <c r="E103" s="2">
        <v>0.153625965</v>
      </c>
      <c r="F103" s="2">
        <v>0.17548513399999999</v>
      </c>
      <c r="G103" s="2">
        <v>0.19903802900000001</v>
      </c>
    </row>
    <row r="104" spans="1:7" ht="17" x14ac:dyDescent="0.2">
      <c r="A104">
        <v>103</v>
      </c>
      <c r="B104" s="2">
        <v>0.12861609500000001</v>
      </c>
      <c r="C104" s="2">
        <v>0.13660407099999999</v>
      </c>
      <c r="D104" s="2">
        <v>0.15487885500000001</v>
      </c>
      <c r="E104" s="2">
        <v>0.168138027</v>
      </c>
      <c r="F104" s="2">
        <v>0.190268993</v>
      </c>
      <c r="G104" s="2">
        <v>0.186653137</v>
      </c>
    </row>
    <row r="105" spans="1:7" ht="17" x14ac:dyDescent="0.2">
      <c r="A105">
        <v>104</v>
      </c>
      <c r="B105" s="2">
        <v>0.13346791299999999</v>
      </c>
      <c r="C105" s="2">
        <v>0.12928700400000001</v>
      </c>
      <c r="D105" s="2">
        <v>0.14731311799999999</v>
      </c>
      <c r="E105" s="2">
        <v>0.16123890900000001</v>
      </c>
      <c r="F105" s="2">
        <v>0.17562913899999999</v>
      </c>
      <c r="G105" s="2">
        <v>0.20903110499999999</v>
      </c>
    </row>
    <row r="106" spans="1:7" ht="17" x14ac:dyDescent="0.2">
      <c r="A106">
        <v>105</v>
      </c>
      <c r="B106" s="2">
        <v>0.13357996899999999</v>
      </c>
      <c r="C106" s="2">
        <v>0.13916182499999999</v>
      </c>
      <c r="D106" s="2">
        <v>0.15039396299999999</v>
      </c>
      <c r="E106" s="2">
        <v>0.16130900400000001</v>
      </c>
      <c r="F106" s="2">
        <v>0.197908163</v>
      </c>
      <c r="G106" s="2">
        <v>0.21398210500000001</v>
      </c>
    </row>
    <row r="107" spans="1:7" ht="17" x14ac:dyDescent="0.2">
      <c r="A107">
        <v>106</v>
      </c>
      <c r="B107" s="2">
        <v>0.12876391400000001</v>
      </c>
      <c r="C107" s="2">
        <v>0.144314051</v>
      </c>
      <c r="D107" s="2">
        <v>0.15263700499999999</v>
      </c>
      <c r="E107" s="2">
        <v>0.16861891700000001</v>
      </c>
      <c r="F107" s="2">
        <v>0.17569088899999999</v>
      </c>
      <c r="G107" s="2">
        <v>0.193721056</v>
      </c>
    </row>
    <row r="108" spans="1:7" ht="17" x14ac:dyDescent="0.2">
      <c r="A108">
        <v>107</v>
      </c>
      <c r="B108" s="2">
        <v>0.13332891499999999</v>
      </c>
      <c r="C108" s="2">
        <v>0.13447403899999999</v>
      </c>
      <c r="D108" s="2">
        <v>0.13554191600000001</v>
      </c>
      <c r="E108" s="2">
        <v>0.16904401799999999</v>
      </c>
      <c r="F108" s="2">
        <v>0.18534398099999999</v>
      </c>
      <c r="G108" s="2">
        <v>0.20095992100000001</v>
      </c>
    </row>
    <row r="109" spans="1:7" ht="17" x14ac:dyDescent="0.2">
      <c r="A109">
        <v>108</v>
      </c>
      <c r="B109" s="2">
        <v>0.12859606700000001</v>
      </c>
      <c r="C109" s="2">
        <v>0.13619184500000001</v>
      </c>
      <c r="D109" s="2">
        <v>0.14784598400000001</v>
      </c>
      <c r="E109" s="2">
        <v>0.163531065</v>
      </c>
      <c r="F109" s="2">
        <v>0.180752039</v>
      </c>
      <c r="G109" s="2">
        <v>0.19922804799999999</v>
      </c>
    </row>
    <row r="110" spans="1:7" ht="17" x14ac:dyDescent="0.2">
      <c r="A110">
        <v>109</v>
      </c>
      <c r="B110" s="2">
        <v>0.12843680399999999</v>
      </c>
      <c r="C110" s="2">
        <v>0.13912081700000001</v>
      </c>
      <c r="D110" s="2">
        <v>0.15533781099999999</v>
      </c>
      <c r="E110" s="2">
        <v>0.16065907500000001</v>
      </c>
      <c r="F110" s="2">
        <v>0.18072581300000001</v>
      </c>
      <c r="G110" s="2">
        <v>0.191137791</v>
      </c>
    </row>
    <row r="111" spans="1:7" ht="17" x14ac:dyDescent="0.2">
      <c r="A111">
        <v>110</v>
      </c>
      <c r="B111" s="2">
        <v>0.12851405099999999</v>
      </c>
      <c r="C111" s="2">
        <v>0.14201307299999999</v>
      </c>
      <c r="D111" s="2">
        <v>0.13563203800000001</v>
      </c>
      <c r="E111" s="2">
        <v>0.170964003</v>
      </c>
      <c r="F111" s="2">
        <v>0.175430059</v>
      </c>
      <c r="G111" s="2">
        <v>0.196265936</v>
      </c>
    </row>
    <row r="112" spans="1:7" ht="17" x14ac:dyDescent="0.2">
      <c r="A112">
        <v>111</v>
      </c>
      <c r="B112" s="2">
        <v>0.128379822</v>
      </c>
      <c r="C112" s="2">
        <v>0.139253139</v>
      </c>
      <c r="D112" s="2">
        <v>0.150269032</v>
      </c>
      <c r="E112" s="2">
        <v>0.16577887499999999</v>
      </c>
      <c r="F112" s="2">
        <v>0.18042182900000001</v>
      </c>
      <c r="G112" s="2">
        <v>0.211361885</v>
      </c>
    </row>
    <row r="113" spans="1:7" ht="17" x14ac:dyDescent="0.2">
      <c r="A113">
        <v>112</v>
      </c>
      <c r="B113" s="2">
        <v>0.12596201900000001</v>
      </c>
      <c r="C113" s="2">
        <v>0.141401052</v>
      </c>
      <c r="D113" s="2">
        <v>0.15488696099999999</v>
      </c>
      <c r="E113" s="2">
        <v>0.163147926</v>
      </c>
      <c r="F113" s="2">
        <v>0.180043221</v>
      </c>
      <c r="G113" s="2">
        <v>0.191645861</v>
      </c>
    </row>
    <row r="114" spans="1:7" ht="17" x14ac:dyDescent="0.2">
      <c r="A114">
        <v>113</v>
      </c>
      <c r="B114" s="2">
        <v>0.12856102</v>
      </c>
      <c r="C114" s="2">
        <v>0.13679909700000001</v>
      </c>
      <c r="D114" s="2">
        <v>0.15758109100000001</v>
      </c>
      <c r="E114" s="2">
        <v>0.153823137</v>
      </c>
      <c r="F114" s="2">
        <v>0.18520402899999999</v>
      </c>
      <c r="G114" s="2">
        <v>0.20158600800000001</v>
      </c>
    </row>
    <row r="115" spans="1:7" ht="17" x14ac:dyDescent="0.2">
      <c r="A115">
        <v>114</v>
      </c>
      <c r="B115" s="2">
        <v>0.12827491799999999</v>
      </c>
      <c r="C115" s="2">
        <v>0.13697600400000001</v>
      </c>
      <c r="D115" s="2">
        <v>0.14270782500000001</v>
      </c>
      <c r="E115" s="2">
        <v>0.16608905800000001</v>
      </c>
      <c r="F115" s="2">
        <v>0.19312214899999999</v>
      </c>
      <c r="G115" s="2">
        <v>0.206673145</v>
      </c>
    </row>
    <row r="116" spans="1:7" ht="17" x14ac:dyDescent="0.2">
      <c r="A116">
        <v>115</v>
      </c>
      <c r="B116" s="2">
        <v>0.13099408100000001</v>
      </c>
      <c r="C116" s="2">
        <v>0.13660597799999999</v>
      </c>
      <c r="D116" s="2">
        <v>0.15523910499999999</v>
      </c>
      <c r="E116" s="2">
        <v>0.15395093000000001</v>
      </c>
      <c r="F116" s="2">
        <v>0.18584299100000001</v>
      </c>
      <c r="G116" s="2">
        <v>0.186187983</v>
      </c>
    </row>
    <row r="117" spans="1:7" ht="17" x14ac:dyDescent="0.2">
      <c r="A117">
        <v>116</v>
      </c>
      <c r="B117" s="2">
        <v>0.12828683900000001</v>
      </c>
      <c r="C117" s="2">
        <v>0.14125514</v>
      </c>
      <c r="D117" s="2">
        <v>0.15767502799999999</v>
      </c>
      <c r="E117" s="2">
        <v>0.168457985</v>
      </c>
      <c r="F117" s="2">
        <v>0.17569494199999999</v>
      </c>
      <c r="G117" s="2">
        <v>0.198665857</v>
      </c>
    </row>
    <row r="118" spans="1:7" ht="17" x14ac:dyDescent="0.2">
      <c r="A118">
        <v>117</v>
      </c>
      <c r="B118" s="2">
        <v>0.12522912</v>
      </c>
      <c r="C118" s="2">
        <v>0.134343147</v>
      </c>
      <c r="D118" s="2">
        <v>0.13775706300000001</v>
      </c>
      <c r="E118" s="2">
        <v>0.16584706299999999</v>
      </c>
      <c r="F118" s="2">
        <v>0.20305108999999999</v>
      </c>
      <c r="G118" s="2">
        <v>0.22391080899999999</v>
      </c>
    </row>
    <row r="119" spans="1:7" ht="17" x14ac:dyDescent="0.2">
      <c r="A119">
        <v>118</v>
      </c>
      <c r="B119" s="2">
        <v>0.12831807100000001</v>
      </c>
      <c r="C119" s="2">
        <v>0.138929844</v>
      </c>
      <c r="D119" s="2">
        <v>0.15249299999999999</v>
      </c>
      <c r="E119" s="2">
        <v>0.16308784500000001</v>
      </c>
      <c r="F119" s="2">
        <v>0.182081938</v>
      </c>
      <c r="G119" s="2">
        <v>0.205861092</v>
      </c>
    </row>
    <row r="120" spans="1:7" ht="17" x14ac:dyDescent="0.2">
      <c r="A120">
        <v>119</v>
      </c>
      <c r="B120" s="2">
        <v>0.128313065</v>
      </c>
      <c r="C120" s="2">
        <v>0.14125990899999999</v>
      </c>
      <c r="D120" s="2">
        <v>0.155145168</v>
      </c>
      <c r="E120" s="2">
        <v>0.170731783</v>
      </c>
      <c r="F120" s="2">
        <v>0.17810010900000001</v>
      </c>
      <c r="G120" s="2">
        <v>0.196372032</v>
      </c>
    </row>
    <row r="121" spans="1:7" ht="17" x14ac:dyDescent="0.2">
      <c r="A121">
        <v>120</v>
      </c>
      <c r="B121" s="2">
        <v>0.12522912</v>
      </c>
      <c r="C121" s="2">
        <v>0.129010916</v>
      </c>
      <c r="D121" s="2">
        <v>0.13773703600000001</v>
      </c>
      <c r="E121" s="2">
        <v>0.16880893699999999</v>
      </c>
      <c r="F121" s="2">
        <v>0.16781497000000001</v>
      </c>
      <c r="G121" s="2">
        <v>0.20656609500000001</v>
      </c>
    </row>
    <row r="122" spans="1:7" x14ac:dyDescent="0.2">
      <c r="A122" t="s">
        <v>5</v>
      </c>
      <c r="B122">
        <f>AVERAGE(B60:B121)</f>
        <v>0.13263744303225808</v>
      </c>
      <c r="C122">
        <f t="shared" ref="C122:G122" si="0">AVERAGE(C60:C121)</f>
        <v>0.14150824856451616</v>
      </c>
      <c r="D122">
        <f t="shared" si="0"/>
        <v>0.15183727201612909</v>
      </c>
      <c r="E122">
        <f t="shared" si="0"/>
        <v>0.1669690724354839</v>
      </c>
      <c r="F122">
        <f t="shared" si="0"/>
        <v>0.1830645876290323</v>
      </c>
      <c r="G122">
        <f t="shared" si="0"/>
        <v>0.20250789966129026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57A0-F864-C044-B51C-8376CCD8436C}">
  <dimension ref="B8:H14"/>
  <sheetViews>
    <sheetView tabSelected="1" workbookViewId="0">
      <selection activeCell="L22" sqref="L22"/>
    </sheetView>
  </sheetViews>
  <sheetFormatPr baseColWidth="10" defaultRowHeight="16" x14ac:dyDescent="0.2"/>
  <sheetData>
    <row r="8" spans="2:8" x14ac:dyDescent="0.2">
      <c r="C8">
        <v>0</v>
      </c>
      <c r="D8" t="s">
        <v>0</v>
      </c>
      <c r="E8" t="s">
        <v>1</v>
      </c>
      <c r="F8" t="s">
        <v>2</v>
      </c>
      <c r="G8" t="s">
        <v>3</v>
      </c>
      <c r="H8" t="s">
        <v>4</v>
      </c>
    </row>
    <row r="9" spans="2:8" x14ac:dyDescent="0.2">
      <c r="B9" t="s">
        <v>6</v>
      </c>
      <c r="C9">
        <v>132.63744303225809</v>
      </c>
      <c r="D9">
        <v>141.50824856451615</v>
      </c>
      <c r="E9">
        <v>151.83727201612911</v>
      </c>
      <c r="F9">
        <v>166.96907243548389</v>
      </c>
      <c r="G9">
        <v>183.0645876290323</v>
      </c>
      <c r="H9">
        <v>202.50789966129025</v>
      </c>
    </row>
    <row r="10" spans="2:8" x14ac:dyDescent="0.2">
      <c r="B10" t="s">
        <v>7</v>
      </c>
      <c r="C10">
        <v>124.20158582500002</v>
      </c>
      <c r="D10">
        <v>132.84228439166662</v>
      </c>
      <c r="E10">
        <v>149.45625460833338</v>
      </c>
      <c r="F10">
        <v>163.4455839666667</v>
      </c>
      <c r="G10">
        <v>177.61425572500005</v>
      </c>
      <c r="H10">
        <v>202.74108647499997</v>
      </c>
    </row>
    <row r="11" spans="2:8" x14ac:dyDescent="0.2">
      <c r="B11" t="s">
        <v>8</v>
      </c>
      <c r="C11">
        <v>124.19799567499997</v>
      </c>
      <c r="D11">
        <v>133.18366210833332</v>
      </c>
      <c r="E11">
        <v>146.12799289166662</v>
      </c>
      <c r="F11">
        <v>158.92664192499996</v>
      </c>
      <c r="G11">
        <v>177.43377088333332</v>
      </c>
      <c r="H11">
        <v>205.15629654999984</v>
      </c>
    </row>
    <row r="12" spans="2:8" x14ac:dyDescent="0.2">
      <c r="B12" t="s">
        <v>9</v>
      </c>
      <c r="C12">
        <v>125.15077991666671</v>
      </c>
      <c r="D12">
        <v>131.96909629166669</v>
      </c>
      <c r="E12">
        <v>145.97318573333331</v>
      </c>
      <c r="F12">
        <v>160.67945362499995</v>
      </c>
      <c r="G12">
        <v>179.33264175833338</v>
      </c>
      <c r="H12">
        <v>201.42249661666671</v>
      </c>
    </row>
    <row r="13" spans="2:8" x14ac:dyDescent="0.2">
      <c r="B13" t="s">
        <v>10</v>
      </c>
      <c r="C13">
        <v>121.89571259166659</v>
      </c>
      <c r="D13">
        <v>132.00936120833333</v>
      </c>
      <c r="E13">
        <v>145.976684525</v>
      </c>
      <c r="F13">
        <v>155.75374963333343</v>
      </c>
      <c r="G13">
        <v>180.75862920833333</v>
      </c>
      <c r="H13" t="s">
        <v>12</v>
      </c>
    </row>
    <row r="14" spans="2:8" x14ac:dyDescent="0.2">
      <c r="B14" t="s">
        <v>11</v>
      </c>
      <c r="C14">
        <v>122.77763885000006</v>
      </c>
      <c r="D14">
        <v>137.63245542499996</v>
      </c>
      <c r="E14">
        <v>146.09656530833331</v>
      </c>
      <c r="F14">
        <v>162.24834123333335</v>
      </c>
      <c r="G14" t="s">
        <v>12</v>
      </c>
      <c r="H1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6hz</vt:lpstr>
      <vt:lpstr>5hz</vt:lpstr>
      <vt:lpstr>4hz</vt:lpstr>
      <vt:lpstr>3hz</vt:lpstr>
      <vt:lpstr>2hz</vt:lpstr>
      <vt:lpstr>1hz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 Mostafavi</dc:creator>
  <cp:lastModifiedBy>Samie Mostafavi</cp:lastModifiedBy>
  <dcterms:created xsi:type="dcterms:W3CDTF">2024-06-14T06:51:41Z</dcterms:created>
  <dcterms:modified xsi:type="dcterms:W3CDTF">2024-06-14T11:14:48Z</dcterms:modified>
</cp:coreProperties>
</file>