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9335ce02225c79/Desktop/"/>
    </mc:Choice>
  </mc:AlternateContent>
  <xr:revisionPtr revIDLastSave="0" documentId="8_{98F62740-EEFC-408A-9419-15B884A9583F}" xr6:coauthVersionLast="47" xr6:coauthVersionMax="47" xr10:uidLastSave="{00000000-0000-0000-0000-000000000000}"/>
  <bookViews>
    <workbookView xWindow="-108" yWindow="-108" windowWidth="23256" windowHeight="12456" xr2:uid="{C36BEF5F-D2E4-4FE3-8174-9B9F8517F3F7}"/>
  </bookViews>
  <sheets>
    <sheet name="ship_mode_sales_report" sheetId="1" r:id="rId1"/>
  </sheets>
  <calcPr calcId="0"/>
</workbook>
</file>

<file path=xl/sharedStrings.xml><?xml version="1.0" encoding="utf-8"?>
<sst xmlns="http://schemas.openxmlformats.org/spreadsheetml/2006/main" count="9" uniqueCount="9">
  <si>
    <t>ship_mode</t>
  </si>
  <si>
    <t>total_sales</t>
  </si>
  <si>
    <t>total_quantity</t>
  </si>
  <si>
    <t>total_profit</t>
  </si>
  <si>
    <t>avg_sales</t>
  </si>
  <si>
    <t>First Class</t>
  </si>
  <si>
    <t>Same Day</t>
  </si>
  <si>
    <t>Second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</si>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</sst>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ship_mode_sales_report!$E$4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ship_mode_sales_report!$D$5:$D$8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ship_mode_sales_report!$E$5:$E$8</c:f>
              <c:numCache>
                <c:formatCode>General</c:formatCode>
                <c:ptCount val="4"/>
                <c:pt idx="0">
                  <c:v>351428.42</c:v>
                </c:pt>
                <c:pt idx="1">
                  <c:v>128363.13</c:v>
                </c:pt>
                <c:pt idx="2">
                  <c:v>459455.53</c:v>
                </c:pt>
                <c:pt idx="3">
                  <c:v>1358215.74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DB8-994E-2FA8ABBD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90063"/>
        <c:axId val="1817803983"/>
      </c:barChart>
      <c:catAx>
        <c:axId val="18177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983"/>
        <c:crosses val="autoZero"/>
        <c:auto val="1"/>
        <c:lblAlgn val="ctr"/>
        <c:lblOffset val="100"/>
        <c:noMultiLvlLbl val="0"/>
      </c:catAx>
      <c:valAx>
        <c:axId val="18178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ship_mode_sales_report!$F$4</c:f>
              <c:strCache>
                <c:ptCount val="1"/>
                <c:pt idx="0">
                  <c:v>total_quantity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ship_mode_sales_report!$D$5:$D$8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ship_mode_sales_report!$F$5:$F$8</c:f>
              <c:numCache>
                <c:formatCode>General</c:formatCode>
                <c:ptCount val="4"/>
                <c:pt idx="0">
                  <c:v>5693</c:v>
                </c:pt>
                <c:pt idx="1">
                  <c:v>1960</c:v>
                </c:pt>
                <c:pt idx="2">
                  <c:v>7425</c:v>
                </c:pt>
                <c:pt idx="3">
                  <c:v>22797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0-448D-ABEC-C2DC2306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3</xdr:row>
      <xdr:rowOff>3810</xdr:rowOff>
    </xdr:from>
    <xdr:to>
      <xdr:col>16</xdr:col>
      <xdr:colOff>601980</xdr:colOff>
      <xdr:row>18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616E5-3CD1-5442-2F0D-24E3641F3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8</xdr:row>
      <xdr:rowOff>163830</xdr:rowOff>
    </xdr:from>
    <xdr:to>
      <xdr:col>8</xdr:col>
      <xdr:colOff>160020</xdr:colOff>
      <xdr:row>23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6306D4-38A5-F212-CEB5-FAC2BB56B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BA70-5277-4A20-B36C-B9E766EBC1F7}">
  <dimension ref="D4:H8"/>
  <sheetViews>
    <sheetView tabSelected="1" workbookViewId="0">
      <selection activeCell="K22" sqref="K22"/>
    </sheetView>
  </sheetViews>
  <sheetFormatPr defaultRowHeight="14.4" x14ac:dyDescent="0.3"/>
  <cols>
    <col min="4" max="4" width="12.77734375" bestFit="1" customWidth="1"/>
    <col min="5" max="5" width="11" bestFit="1" customWidth="1"/>
    <col min="6" max="6" width="12.5546875" bestFit="1" customWidth="1"/>
    <col min="7" max="7" width="10.44140625" bestFit="1" customWidth="1"/>
    <col min="8" max="8" width="8.77734375" bestFit="1" customWidth="1"/>
  </cols>
  <sheetData>
    <row r="4" spans="4:8" x14ac:dyDescent="0.3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</row>
    <row r="5" spans="4:8" x14ac:dyDescent="0.3">
      <c r="D5" s="2" t="s">
        <v>5</v>
      </c>
      <c r="E5" s="2">
        <v>351428.42</v>
      </c>
      <c r="F5" s="2">
        <v>5693</v>
      </c>
      <c r="G5" s="2">
        <v>48969.84</v>
      </c>
      <c r="H5" s="2">
        <v>228.5</v>
      </c>
    </row>
    <row r="6" spans="4:8" x14ac:dyDescent="0.3">
      <c r="D6" s="2" t="s">
        <v>6</v>
      </c>
      <c r="E6" s="2">
        <v>128363.13</v>
      </c>
      <c r="F6" s="2">
        <v>1960</v>
      </c>
      <c r="G6" s="2">
        <v>15891.76</v>
      </c>
      <c r="H6" s="2">
        <v>236.4</v>
      </c>
    </row>
    <row r="7" spans="4:8" x14ac:dyDescent="0.3">
      <c r="D7" s="2" t="s">
        <v>7</v>
      </c>
      <c r="E7" s="2">
        <v>459455.53</v>
      </c>
      <c r="F7" s="2">
        <v>7425</v>
      </c>
      <c r="G7" s="2">
        <v>59447.55</v>
      </c>
      <c r="H7" s="2">
        <v>236.1</v>
      </c>
    </row>
    <row r="8" spans="4:8" x14ac:dyDescent="0.3">
      <c r="D8" s="2" t="s">
        <v>8</v>
      </c>
      <c r="E8" s="2">
        <v>1358215.74</v>
      </c>
      <c r="F8" s="2">
        <v>22797</v>
      </c>
      <c r="G8" s="2">
        <v>164088.79</v>
      </c>
      <c r="H8" s="2">
        <v>227.58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ship_mode_sales_report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Chavhan</dc:creator>
  <cp:lastModifiedBy>Samiksha Chavhan</cp:lastModifiedBy>
  <cp:lastPrinted>2025-08-24T16:11:07Z</cp:lastPrinted>
  <dcterms:created xsi:type="dcterms:W3CDTF">2025-08-24T16:12:29Z</dcterms:created>
  <dcterms:modified xsi:type="dcterms:W3CDTF">2025-08-24T16:12:29Z</dcterms:modified>
</cp:coreProperties>
</file>