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Samin\Desktop\Machine Learning Project\GenderPrediction\sk\"/>
    </mc:Choice>
  </mc:AlternateContent>
  <bookViews>
    <workbookView xWindow="0" yWindow="0" windowWidth="7305" windowHeight="426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<sst xmlns="http://schemas.openxmlformats.org/spreadsheetml/2006/main" count="18" uniqueCount="18">
  <si>
    <t>Feature</t>
  </si>
  <si>
    <t>Overall Accuracy</t>
  </si>
  <si>
    <t>Male Accuracy</t>
  </si>
  <si>
    <t>Female Accuracy</t>
  </si>
  <si>
    <t>A ending?</t>
  </si>
  <si>
    <t>Plosive ending? (p,b,t,d,k,g)</t>
  </si>
  <si>
    <t>Sonorant ending? (m,n,ng,l,r)</t>
  </si>
  <si>
    <t>Fricative ending? (f,v,th,s,z,sh,ch,dge)</t>
  </si>
  <si>
    <t>1st letter fricative? (f,v,th,s,z,sh,ch,j)</t>
  </si>
  <si>
    <t>Total # of sonorants (m,n,l,r,w,y)</t>
  </si>
  <si>
    <t>Total # of vowels (a, e, i, o, u)</t>
  </si>
  <si>
    <t>1st letter plosive? (p,b,t,d,k,g)</t>
  </si>
  <si>
    <t>Total # of plosives  (p,b,t,d,k,g)</t>
  </si>
  <si>
    <t>VowelEnding? (a, e, i, o, u,y)</t>
  </si>
  <si>
    <t># of letters</t>
  </si>
  <si>
    <t># of fricatives (f,v,th,s,z,sh,ch,j)</t>
  </si>
  <si>
    <t>1st letter vowel? (a, e, i, o, u)</t>
  </si>
  <si>
    <t>1st letter sonorant? (m,n,l,r,w,y)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</si>
</sst>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Single Compact</a:t>
            </a:r>
            <a:r>
              <a:rPr lang="en-CA" baseline="0"/>
              <a:t> Feature Analysis of Merged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Sheet1!$A$3:$A$16</c:f>
              <c:strCache>
                <c:ptCount val="14"/>
                <c:pt idx="0">
                  <c:v>VowelEnding? (a, e, i, o, u,y)</c:v>
                </c:pt>
                <c:pt idx="1">
                  <c:v>Sonorant ending? (m,n,ng,l,r)</c:v>
                </c:pt>
                <c:pt idx="2">
                  <c:v>Plosive ending? (p,b,t,d,k,g)</c:v>
                </c:pt>
                <c:pt idx="3">
                  <c:v>Fricative ending? (f,v,th,s,z,sh,ch,dge)</c:v>
                </c:pt>
                <c:pt idx="4">
                  <c:v>A ending?</c:v>
                </c:pt>
                <c:pt idx="5">
                  <c:v>Total # of vowels (a, e, i, o, u)</c:v>
                </c:pt>
                <c:pt idx="6">
                  <c:v># of letters</c:v>
                </c:pt>
                <c:pt idx="7">
                  <c:v># of fricatives (f,v,th,s,z,sh,ch,j)</c:v>
                </c:pt>
                <c:pt idx="8">
                  <c:v>1st letter fricative? (f,v,th,s,z,sh,ch,j)</c:v>
                </c:pt>
                <c:pt idx="9">
                  <c:v>Total # of sonorants (m,n,l,r,w,y)</c:v>
                </c:pt>
                <c:pt idx="10">
                  <c:v>1st letter plosive? (p,b,t,d,k,g)</c:v>
                </c:pt>
                <c:pt idx="11">
                  <c:v>1st letter vowel? (a, e, i, o, u)</c:v>
                </c:pt>
                <c:pt idx="12">
                  <c:v>1st letter sonorant? (m,n,l,r,w,y)</c:v>
                </c:pt>
                <c:pt idx="13">
                  <c:v>Total # of plosives  (p,b,t,d,k,g)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0.7509423080884019</c:v>
                </c:pt>
                <c:pt idx="1">
                  <c:v>0.72127247636505942</c:v>
                </c:pt>
                <c:pt idx="2">
                  <c:v>0.66068670058289225</c:v>
                </c:pt>
                <c:pt idx="3">
                  <c:v>0.65826656505530268</c:v>
                </c:pt>
                <c:pt idx="4">
                  <c:v>0.65248913513624851</c:v>
                </c:pt>
                <c:pt idx="5">
                  <c:v>0.63383864390022859</c:v>
                </c:pt>
                <c:pt idx="6">
                  <c:v>0.63070791538794257</c:v>
                </c:pt>
                <c:pt idx="7">
                  <c:v>0.6284422565961566</c:v>
                </c:pt>
                <c:pt idx="8">
                  <c:v>0.62804061708306724</c:v>
                </c:pt>
                <c:pt idx="9">
                  <c:v>0.62804061708306724</c:v>
                </c:pt>
                <c:pt idx="10">
                  <c:v>0.62804061708306724</c:v>
                </c:pt>
                <c:pt idx="11">
                  <c:v>0.62804061708306724</c:v>
                </c:pt>
                <c:pt idx="12">
                  <c:v>0.62804061708306724</c:v>
                </c:pt>
                <c:pt idx="13">
                  <c:v>0.62630017919301351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2-4141-A233-B4AAF7F14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879656"/>
        <c:axId val="462882280"/>
      </c:barChart>
      <c:catAx>
        <c:axId val="46287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82280"/>
        <c:crosses val="autoZero"/>
        <c:auto val="1"/>
        <c:lblAlgn val="ctr"/>
        <c:lblOffset val="100"/>
        <c:noMultiLvlLbl val="0"/>
      </c:catAx>
      <c:valAx>
        <c:axId val="4628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7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2</xdr:row>
      <xdr:rowOff>28575</xdr:rowOff>
    </xdr:from>
    <xdr:to>
      <xdr:col>13</xdr:col>
      <xdr:colOff>209550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DA2DD-C749-4729-BD36-7A2EAE10B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1" sqref="B1:B1048576"/>
    </sheetView>
  </sheetViews>
  <sheetFormatPr defaultRowHeight="15" x14ac:dyDescent="0.25"/>
  <cols>
    <col min="1" max="1" width="35.42578125" bestFit="1" customWidth="1"/>
    <col min="2" max="2" width="15.7109375" bestFit="1" customWidth="1"/>
    <col min="3" max="3" width="13.7109375" bestFit="1" customWidth="1"/>
    <col min="4" max="4" width="15.85546875" bestFit="1" customWidth="1"/>
  </cols>
  <sheetData>
    <row r="1" spans="1:4" x14ac:dyDescent="0.25">
      <c r="A1" s="1">
        <v>0</v>
      </c>
      <c r="B1" s="1">
        <v>1</v>
      </c>
      <c r="C1" s="1">
        <v>2</v>
      </c>
      <c r="D1" s="1">
        <v>3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13</v>
      </c>
      <c r="B3">
        <v>0.7509423080884019</v>
      </c>
      <c r="C3">
        <v>0.72869483360097453</v>
      </c>
      <c r="D3">
        <v>0.7641184573002755</v>
      </c>
    </row>
    <row r="4" spans="1:4" x14ac:dyDescent="0.25">
      <c r="A4" t="s">
        <v>6</v>
      </c>
      <c r="B4">
        <v>0.72127247636505942</v>
      </c>
      <c r="C4">
        <v>0.45797109474500253</v>
      </c>
      <c r="D4">
        <v>0.87721369539551353</v>
      </c>
    </row>
    <row r="5" spans="1:4" x14ac:dyDescent="0.25">
      <c r="A5" t="s">
        <v>5</v>
      </c>
      <c r="B5">
        <v>0.66068670058289225</v>
      </c>
      <c r="C5">
        <v>0.1176698599036491</v>
      </c>
      <c r="D5">
        <v>0.98229043683589135</v>
      </c>
    </row>
    <row r="6" spans="1:4" x14ac:dyDescent="0.25">
      <c r="A6" t="s">
        <v>7</v>
      </c>
      <c r="B6">
        <v>0.65826656505530268</v>
      </c>
      <c r="C6">
        <v>0.12240434132565479</v>
      </c>
      <c r="D6">
        <v>0.9756329529056802</v>
      </c>
    </row>
    <row r="7" spans="1:4" x14ac:dyDescent="0.25">
      <c r="A7" t="s">
        <v>4</v>
      </c>
      <c r="B7">
        <v>0.65248913513624851</v>
      </c>
      <c r="C7">
        <v>0.97378038651088095</v>
      </c>
      <c r="D7">
        <v>0.46220320083956451</v>
      </c>
    </row>
    <row r="8" spans="1:4" x14ac:dyDescent="0.25">
      <c r="A8" t="s">
        <v>10</v>
      </c>
      <c r="B8">
        <v>0.63383864390022859</v>
      </c>
      <c r="C8">
        <v>8.8570795725123205E-2</v>
      </c>
      <c r="D8">
        <v>0.95677554768463857</v>
      </c>
    </row>
    <row r="9" spans="1:4" x14ac:dyDescent="0.25">
      <c r="A9" t="s">
        <v>14</v>
      </c>
      <c r="B9">
        <v>0.63070791538794257</v>
      </c>
      <c r="C9">
        <v>1.7138269007143249E-2</v>
      </c>
      <c r="D9">
        <v>0.99409681227863045</v>
      </c>
    </row>
    <row r="10" spans="1:4" x14ac:dyDescent="0.25">
      <c r="A10" t="s">
        <v>15</v>
      </c>
      <c r="B10">
        <v>0.6284422565961566</v>
      </c>
      <c r="C10">
        <v>1.4120383188437899E-3</v>
      </c>
      <c r="D10">
        <v>0.99980322707595437</v>
      </c>
    </row>
    <row r="11" spans="1:4" x14ac:dyDescent="0.25">
      <c r="A11" t="s">
        <v>8</v>
      </c>
      <c r="B11">
        <v>0.62804061708306724</v>
      </c>
      <c r="C11">
        <v>0</v>
      </c>
      <c r="D11">
        <v>1</v>
      </c>
    </row>
    <row r="12" spans="1:4" x14ac:dyDescent="0.25">
      <c r="A12" t="s">
        <v>9</v>
      </c>
      <c r="B12">
        <v>0.62804061708306724</v>
      </c>
      <c r="C12">
        <v>0</v>
      </c>
      <c r="D12">
        <v>1</v>
      </c>
    </row>
    <row r="13" spans="1:4" x14ac:dyDescent="0.25">
      <c r="A13" t="s">
        <v>11</v>
      </c>
      <c r="B13">
        <v>0.62804061708306724</v>
      </c>
      <c r="C13">
        <v>0</v>
      </c>
      <c r="D13">
        <v>1</v>
      </c>
    </row>
    <row r="14" spans="1:4" x14ac:dyDescent="0.25">
      <c r="A14" t="s">
        <v>16</v>
      </c>
      <c r="B14">
        <v>0.62804061708306724</v>
      </c>
      <c r="C14">
        <v>0</v>
      </c>
      <c r="D14">
        <v>1</v>
      </c>
    </row>
    <row r="15" spans="1:4" x14ac:dyDescent="0.25">
      <c r="A15" t="s">
        <v>17</v>
      </c>
      <c r="B15">
        <v>0.62804061708306724</v>
      </c>
      <c r="C15">
        <v>0</v>
      </c>
      <c r="D15">
        <v>1</v>
      </c>
    </row>
    <row r="16" spans="1:4" x14ac:dyDescent="0.25">
      <c r="A16" t="s">
        <v>12</v>
      </c>
      <c r="B16">
        <v>0.62630017919301351</v>
      </c>
      <c r="C16">
        <v>2.4613765989257439E-2</v>
      </c>
      <c r="D16">
        <v>0.9826511871966418</v>
      </c>
    </row>
  </sheetData>
  <sortState ref="A2:D16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 Khan</dc:creator>
  <cp:lastModifiedBy>Samin Khan</cp:lastModifiedBy>
  <dcterms:created xsi:type="dcterms:W3CDTF">2015-06-05T18:17:20Z</dcterms:created>
  <dcterms:modified xsi:type="dcterms:W3CDTF">2018-03-09T23:13:50Z</dcterms:modified>
</cp:coreProperties>
</file>