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7"/>
  <workbookPr/>
  <mc:AlternateContent xmlns:mc="http://schemas.openxmlformats.org/markup-compatibility/2006">
    <mc:Choice Requires="x15">
      <x15ac:absPath xmlns:x15ac="http://schemas.microsoft.com/office/spreadsheetml/2010/11/ac" url="/Users/saminho/Desktop/emf2/"/>
    </mc:Choice>
  </mc:AlternateContent>
  <xr:revisionPtr revIDLastSave="0" documentId="13_ncr:1_{BAA217E5-745F-0E49-B851-C585AE3D8D26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1" sheetId="1" r:id="rId1"/>
    <sheet name="Sheet2" sheetId="2" r:id="rId2"/>
  </sheets>
  <definedNames>
    <definedName name="TRNR_4fbaf6a2c10c4e6dbf115c8ebcecaf37_1096_1" hidden="1">Sheet1!$J$1</definedName>
    <definedName name="TRNR_73734a01599f4ee29b23ea8d57eb4ad3_1096_1" hidden="1">Sheet2!$A$1</definedName>
    <definedName name="TRNR_a755c24be9d54e65ab6739fa00fa96cf_5480_1" hidden="1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=DSGRID("ECUSDST","IR","2001-01-01","2021-12-31","D","RowHeader=true;ColHeader=true;DispSeriesDescription=false;YearlyTSFormat=false;QuarterlyTSFormat=false","")</t>
        </r>
      </text>
    </comment>
    <comment ref="J1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=DSGRID("ECUSDST","IR","2001-01-01","2021-12-31","W","RowHeader=true;ColHeader=true;DispSeriesDescription=false;YearlyTSFormat=false;QuarterlyTSFormat=false","")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=DSGRID("ECUSDST","IR","2001-01-01","2021-12-31","W","RowHeader=true;ColHeader=true;DispSeriesDescription=false;YearlyTSFormat=false;QuarterlyTSFormat=false","")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<sst xmlns="http://schemas.openxmlformats.org/spreadsheetml/2006/main" count="2" uniqueCount="1">
  <si>
    <t>US DOLLAR S/T DEPOSIT (FT/RFV) - MIDDLE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</si>
</sst>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81"/>
  <sheetViews>
    <sheetView workbookViewId="0">
      <selection activeCell="F1" sqref="F1:G1097"/>
    </sheetView>
  </sheetViews>
  <sheetFormatPr baseColWidth="10" defaultColWidth="8.83203125" defaultRowHeight="15" x14ac:dyDescent="0.2"/>
  <cols>
    <col min="1" max="1" width="10.1640625" bestFit="1" customWidth="1"/>
    <col min="2" max="2" width="44.1640625" bestFit="1" customWidth="1"/>
    <col min="6" max="6" width="10.1640625" bestFit="1" customWidth="1"/>
    <col min="10" max="10" width="10.1640625" bestFit="1" customWidth="1"/>
  </cols>
  <sheetData>
    <row r="1" spans="1:10" x14ac:dyDescent="0.2">
      <c r="A1" t="e">
        <f ca="1">_xll.Thomson.Reuters.AFOSpreadsheetFormulas.DSGRID("ECUSDST","IR","2001-01-01","2021-12-31","D","RowHeader=true;ColHeader=true;DispSeriesDescription=false;YearlyTSFormat=false;QuarterlyTSFormat=false","")</f>
        <v>#NAME?</v>
      </c>
      <c r="B1" t="s">
        <v>0</v>
      </c>
    </row>
    <row r="2" spans="1:10" x14ac:dyDescent="0.2">
      <c r="A2" s="1">
        <v>36892</v>
      </c>
      <c r="B2">
        <v>6.6875</v>
      </c>
      <c r="J2" s="1"/>
    </row>
    <row r="3" spans="1:10" x14ac:dyDescent="0.2">
      <c r="A3" s="1">
        <v>36893</v>
      </c>
      <c r="B3">
        <v>6.7031000000000001</v>
      </c>
      <c r="J3" s="1"/>
    </row>
    <row r="4" spans="1:10" x14ac:dyDescent="0.2">
      <c r="A4" s="1">
        <v>36894</v>
      </c>
      <c r="B4">
        <v>6.4687999999999999</v>
      </c>
      <c r="J4" s="1"/>
    </row>
    <row r="5" spans="1:10" x14ac:dyDescent="0.2">
      <c r="A5" s="1">
        <v>36895</v>
      </c>
      <c r="B5">
        <v>6.0468999999999999</v>
      </c>
      <c r="J5" s="1"/>
    </row>
    <row r="6" spans="1:10" x14ac:dyDescent="0.2">
      <c r="A6" s="1">
        <v>36896</v>
      </c>
      <c r="B6">
        <v>5.9531000000000001</v>
      </c>
      <c r="J6" s="1"/>
    </row>
    <row r="7" spans="1:10" x14ac:dyDescent="0.2">
      <c r="A7" s="1">
        <v>36899</v>
      </c>
      <c r="B7">
        <v>5.8906000000000001</v>
      </c>
      <c r="J7" s="1"/>
    </row>
    <row r="8" spans="1:10" x14ac:dyDescent="0.2">
      <c r="A8" s="1">
        <v>36900</v>
      </c>
      <c r="B8">
        <v>5.9375</v>
      </c>
      <c r="J8" s="1"/>
    </row>
    <row r="9" spans="1:10" x14ac:dyDescent="0.2">
      <c r="A9" s="1">
        <v>36901</v>
      </c>
      <c r="B9">
        <v>5.9843999999999999</v>
      </c>
      <c r="J9" s="1"/>
    </row>
    <row r="10" spans="1:10" x14ac:dyDescent="0.2">
      <c r="A10" s="1">
        <v>36902</v>
      </c>
      <c r="B10">
        <v>6</v>
      </c>
      <c r="J10" s="1"/>
    </row>
    <row r="11" spans="1:10" x14ac:dyDescent="0.2">
      <c r="A11" s="1">
        <v>36903</v>
      </c>
      <c r="B11">
        <v>5.9531000000000001</v>
      </c>
      <c r="J11" s="1"/>
    </row>
    <row r="12" spans="1:10" x14ac:dyDescent="0.2">
      <c r="A12" s="1">
        <v>36906</v>
      </c>
      <c r="B12">
        <v>6</v>
      </c>
      <c r="J12" s="1"/>
    </row>
    <row r="13" spans="1:10" x14ac:dyDescent="0.2">
      <c r="A13" s="1">
        <v>36907</v>
      </c>
      <c r="B13">
        <v>6.1406000000000001</v>
      </c>
      <c r="J13" s="1"/>
    </row>
    <row r="14" spans="1:10" x14ac:dyDescent="0.2">
      <c r="A14" s="1">
        <v>36908</v>
      </c>
      <c r="B14">
        <v>5.9375</v>
      </c>
      <c r="J14" s="1"/>
    </row>
    <row r="15" spans="1:10" x14ac:dyDescent="0.2">
      <c r="A15" s="1">
        <v>36909</v>
      </c>
      <c r="B15">
        <v>5.875</v>
      </c>
      <c r="J15" s="1"/>
    </row>
    <row r="16" spans="1:10" x14ac:dyDescent="0.2">
      <c r="A16" s="1">
        <v>36910</v>
      </c>
      <c r="B16">
        <v>5.8906000000000001</v>
      </c>
      <c r="J16" s="1"/>
    </row>
    <row r="17" spans="1:10" x14ac:dyDescent="0.2">
      <c r="A17" s="1">
        <v>36913</v>
      </c>
      <c r="B17">
        <v>5.9687999999999999</v>
      </c>
      <c r="J17" s="1"/>
    </row>
    <row r="18" spans="1:10" x14ac:dyDescent="0.2">
      <c r="A18" s="1">
        <v>36914</v>
      </c>
      <c r="B18">
        <v>6</v>
      </c>
      <c r="J18" s="1"/>
    </row>
    <row r="19" spans="1:10" x14ac:dyDescent="0.2">
      <c r="A19" s="1">
        <v>36915</v>
      </c>
      <c r="B19">
        <v>6.0781000000000001</v>
      </c>
      <c r="J19" s="1"/>
    </row>
    <row r="20" spans="1:10" x14ac:dyDescent="0.2">
      <c r="A20" s="1">
        <v>36916</v>
      </c>
      <c r="B20">
        <v>6.0312999999999999</v>
      </c>
      <c r="J20" s="1"/>
    </row>
    <row r="21" spans="1:10" x14ac:dyDescent="0.2">
      <c r="A21" s="1">
        <v>36917</v>
      </c>
      <c r="B21">
        <v>6.0156000000000001</v>
      </c>
      <c r="J21" s="1"/>
    </row>
    <row r="22" spans="1:10" x14ac:dyDescent="0.2">
      <c r="A22" s="1">
        <v>36920</v>
      </c>
      <c r="B22">
        <v>6.0625</v>
      </c>
      <c r="J22" s="1"/>
    </row>
    <row r="23" spans="1:10" x14ac:dyDescent="0.2">
      <c r="A23" s="1">
        <v>36921</v>
      </c>
      <c r="B23">
        <v>6</v>
      </c>
      <c r="J23" s="1"/>
    </row>
    <row r="24" spans="1:10" x14ac:dyDescent="0.2">
      <c r="A24" s="1">
        <v>36922</v>
      </c>
      <c r="B24">
        <v>5.7031000000000001</v>
      </c>
      <c r="J24" s="1"/>
    </row>
    <row r="25" spans="1:10" x14ac:dyDescent="0.2">
      <c r="A25" s="1">
        <v>36923</v>
      </c>
      <c r="B25">
        <v>5.6093999999999999</v>
      </c>
      <c r="J25" s="1"/>
    </row>
    <row r="26" spans="1:10" x14ac:dyDescent="0.2">
      <c r="A26" s="1">
        <v>36924</v>
      </c>
      <c r="B26">
        <v>5.5156000000000001</v>
      </c>
      <c r="J26" s="1"/>
    </row>
    <row r="27" spans="1:10" x14ac:dyDescent="0.2">
      <c r="A27" s="1">
        <v>36927</v>
      </c>
      <c r="B27">
        <v>5.5</v>
      </c>
      <c r="J27" s="1"/>
    </row>
    <row r="28" spans="1:10" x14ac:dyDescent="0.2">
      <c r="A28" s="1">
        <v>36928</v>
      </c>
      <c r="B28">
        <v>5.4843999999999999</v>
      </c>
      <c r="J28" s="1"/>
    </row>
    <row r="29" spans="1:10" x14ac:dyDescent="0.2">
      <c r="A29" s="1">
        <v>36929</v>
      </c>
      <c r="B29">
        <v>5.5625</v>
      </c>
      <c r="J29" s="1"/>
    </row>
    <row r="30" spans="1:10" x14ac:dyDescent="0.2">
      <c r="A30" s="1">
        <v>36930</v>
      </c>
      <c r="B30">
        <v>5.5468999999999999</v>
      </c>
      <c r="J30" s="1"/>
    </row>
    <row r="31" spans="1:10" x14ac:dyDescent="0.2">
      <c r="A31" s="1">
        <v>36931</v>
      </c>
      <c r="B31">
        <v>5.4375</v>
      </c>
      <c r="J31" s="1"/>
    </row>
    <row r="32" spans="1:10" x14ac:dyDescent="0.2">
      <c r="A32" s="1">
        <v>36934</v>
      </c>
      <c r="B32">
        <v>5.4687999999999999</v>
      </c>
      <c r="J32" s="1"/>
    </row>
    <row r="33" spans="1:10" x14ac:dyDescent="0.2">
      <c r="A33" s="1">
        <v>36935</v>
      </c>
      <c r="B33">
        <v>5.4375</v>
      </c>
      <c r="J33" s="1"/>
    </row>
    <row r="34" spans="1:10" x14ac:dyDescent="0.2">
      <c r="A34" s="1">
        <v>36936</v>
      </c>
      <c r="B34">
        <v>5.4375</v>
      </c>
      <c r="J34" s="1"/>
    </row>
    <row r="35" spans="1:10" x14ac:dyDescent="0.2">
      <c r="A35" s="1">
        <v>36937</v>
      </c>
      <c r="B35">
        <v>5.5781000000000001</v>
      </c>
      <c r="J35" s="1"/>
    </row>
    <row r="36" spans="1:10" x14ac:dyDescent="0.2">
      <c r="A36" s="1">
        <v>36938</v>
      </c>
      <c r="B36">
        <v>5.4531000000000001</v>
      </c>
      <c r="J36" s="1"/>
    </row>
    <row r="37" spans="1:10" x14ac:dyDescent="0.2">
      <c r="A37" s="1">
        <v>36941</v>
      </c>
      <c r="B37">
        <v>5.5312999999999999</v>
      </c>
      <c r="J37" s="1"/>
    </row>
    <row r="38" spans="1:10" x14ac:dyDescent="0.2">
      <c r="A38" s="1">
        <v>36942</v>
      </c>
      <c r="B38">
        <v>5.5156000000000001</v>
      </c>
      <c r="J38" s="1"/>
    </row>
    <row r="39" spans="1:10" x14ac:dyDescent="0.2">
      <c r="A39" s="1">
        <v>36943</v>
      </c>
      <c r="B39">
        <v>5.5781000000000001</v>
      </c>
      <c r="J39" s="1"/>
    </row>
    <row r="40" spans="1:10" x14ac:dyDescent="0.2">
      <c r="A40" s="1">
        <v>36944</v>
      </c>
      <c r="B40">
        <v>5.5625</v>
      </c>
      <c r="J40" s="1"/>
    </row>
    <row r="41" spans="1:10" x14ac:dyDescent="0.2">
      <c r="A41" s="1">
        <v>36945</v>
      </c>
      <c r="B41">
        <v>5.4687999999999999</v>
      </c>
      <c r="J41" s="1"/>
    </row>
    <row r="42" spans="1:10" x14ac:dyDescent="0.2">
      <c r="A42" s="1">
        <v>36948</v>
      </c>
      <c r="B42">
        <v>5.5312999999999999</v>
      </c>
      <c r="J42" s="1"/>
    </row>
    <row r="43" spans="1:10" x14ac:dyDescent="0.2">
      <c r="A43" s="1">
        <v>36949</v>
      </c>
      <c r="B43">
        <v>5.5</v>
      </c>
      <c r="J43" s="1"/>
    </row>
    <row r="44" spans="1:10" x14ac:dyDescent="0.2">
      <c r="A44" s="1">
        <v>36950</v>
      </c>
      <c r="B44">
        <v>5.5781000000000001</v>
      </c>
      <c r="J44" s="1"/>
    </row>
    <row r="45" spans="1:10" x14ac:dyDescent="0.2">
      <c r="A45" s="1">
        <v>36951</v>
      </c>
      <c r="B45">
        <v>5.5781000000000001</v>
      </c>
      <c r="J45" s="1"/>
    </row>
    <row r="46" spans="1:10" x14ac:dyDescent="0.2">
      <c r="A46" s="1">
        <v>36952</v>
      </c>
      <c r="B46">
        <v>5.4687999999999999</v>
      </c>
      <c r="J46" s="1"/>
    </row>
    <row r="47" spans="1:10" x14ac:dyDescent="0.2">
      <c r="A47" s="1">
        <v>36955</v>
      </c>
      <c r="B47">
        <v>5.6093999999999999</v>
      </c>
      <c r="J47" s="1"/>
    </row>
    <row r="48" spans="1:10" x14ac:dyDescent="0.2">
      <c r="A48" s="1">
        <v>36956</v>
      </c>
      <c r="B48">
        <v>5.5312999999999999</v>
      </c>
      <c r="J48" s="1"/>
    </row>
    <row r="49" spans="1:10" x14ac:dyDescent="0.2">
      <c r="A49" s="1">
        <v>36957</v>
      </c>
      <c r="B49">
        <v>5.4375</v>
      </c>
      <c r="J49" s="1"/>
    </row>
    <row r="50" spans="1:10" x14ac:dyDescent="0.2">
      <c r="A50" s="1">
        <v>36958</v>
      </c>
      <c r="B50">
        <v>5.5312999999999999</v>
      </c>
      <c r="J50" s="1"/>
    </row>
    <row r="51" spans="1:10" x14ac:dyDescent="0.2">
      <c r="A51" s="1">
        <v>36959</v>
      </c>
      <c r="B51">
        <v>5.4375</v>
      </c>
      <c r="J51" s="1"/>
    </row>
    <row r="52" spans="1:10" x14ac:dyDescent="0.2">
      <c r="A52" s="1">
        <v>36962</v>
      </c>
      <c r="B52">
        <v>5.4687999999999999</v>
      </c>
      <c r="J52" s="1"/>
    </row>
    <row r="53" spans="1:10" x14ac:dyDescent="0.2">
      <c r="A53" s="1">
        <v>36963</v>
      </c>
      <c r="B53">
        <v>5.5</v>
      </c>
      <c r="J53" s="1"/>
    </row>
    <row r="54" spans="1:10" x14ac:dyDescent="0.2">
      <c r="A54" s="1">
        <v>36964</v>
      </c>
      <c r="B54">
        <v>5.5</v>
      </c>
      <c r="J54" s="1"/>
    </row>
    <row r="55" spans="1:10" x14ac:dyDescent="0.2">
      <c r="A55" s="1">
        <v>36965</v>
      </c>
      <c r="B55">
        <v>5.5781000000000001</v>
      </c>
      <c r="J55" s="1"/>
    </row>
    <row r="56" spans="1:10" x14ac:dyDescent="0.2">
      <c r="A56" s="1">
        <v>36966</v>
      </c>
      <c r="B56">
        <v>5.4687999999999999</v>
      </c>
      <c r="J56" s="1"/>
    </row>
    <row r="57" spans="1:10" x14ac:dyDescent="0.2">
      <c r="A57" s="1">
        <v>36969</v>
      </c>
      <c r="B57">
        <v>5.5156000000000001</v>
      </c>
      <c r="J57" s="1"/>
    </row>
    <row r="58" spans="1:10" x14ac:dyDescent="0.2">
      <c r="A58" s="1">
        <v>36970</v>
      </c>
      <c r="B58">
        <v>5.1406000000000001</v>
      </c>
      <c r="J58" s="1"/>
    </row>
    <row r="59" spans="1:10" x14ac:dyDescent="0.2">
      <c r="A59" s="1">
        <v>36971</v>
      </c>
      <c r="B59">
        <v>5.0625</v>
      </c>
      <c r="J59" s="1"/>
    </row>
    <row r="60" spans="1:10" x14ac:dyDescent="0.2">
      <c r="A60" s="1">
        <v>36972</v>
      </c>
      <c r="B60">
        <v>5.0781000000000001</v>
      </c>
      <c r="J60" s="1"/>
    </row>
    <row r="61" spans="1:10" x14ac:dyDescent="0.2">
      <c r="A61" s="1">
        <v>36973</v>
      </c>
      <c r="B61">
        <v>4.9687999999999999</v>
      </c>
      <c r="J61" s="1"/>
    </row>
    <row r="62" spans="1:10" x14ac:dyDescent="0.2">
      <c r="A62" s="1">
        <v>36976</v>
      </c>
      <c r="B62">
        <v>5.0312999999999999</v>
      </c>
      <c r="J62" s="1"/>
    </row>
    <row r="63" spans="1:10" x14ac:dyDescent="0.2">
      <c r="A63" s="1">
        <v>36977</v>
      </c>
      <c r="B63">
        <v>5.0312999999999999</v>
      </c>
      <c r="J63" s="1"/>
    </row>
    <row r="64" spans="1:10" x14ac:dyDescent="0.2">
      <c r="A64" s="1">
        <v>36978</v>
      </c>
      <c r="B64">
        <v>5.0312999999999999</v>
      </c>
      <c r="J64" s="1"/>
    </row>
    <row r="65" spans="1:10" x14ac:dyDescent="0.2">
      <c r="A65" s="1">
        <v>36979</v>
      </c>
      <c r="B65">
        <v>5.1718999999999999</v>
      </c>
      <c r="J65" s="1"/>
    </row>
    <row r="66" spans="1:10" x14ac:dyDescent="0.2">
      <c r="A66" s="1">
        <v>36980</v>
      </c>
      <c r="B66">
        <v>5.4843999999999999</v>
      </c>
      <c r="J66" s="1"/>
    </row>
    <row r="67" spans="1:10" x14ac:dyDescent="0.2">
      <c r="A67" s="1">
        <v>36983</v>
      </c>
      <c r="B67">
        <v>5.3437999999999999</v>
      </c>
      <c r="J67" s="1"/>
    </row>
    <row r="68" spans="1:10" x14ac:dyDescent="0.2">
      <c r="A68" s="1">
        <v>36984</v>
      </c>
      <c r="B68">
        <v>5.2968999999999999</v>
      </c>
      <c r="J68" s="1"/>
    </row>
    <row r="69" spans="1:10" x14ac:dyDescent="0.2">
      <c r="A69" s="1">
        <v>36985</v>
      </c>
      <c r="B69">
        <v>5.1562999999999999</v>
      </c>
      <c r="J69" s="1"/>
    </row>
    <row r="70" spans="1:10" x14ac:dyDescent="0.2">
      <c r="A70" s="1">
        <v>36986</v>
      </c>
      <c r="B70">
        <v>5.1718999999999999</v>
      </c>
      <c r="J70" s="1"/>
    </row>
    <row r="71" spans="1:10" x14ac:dyDescent="0.2">
      <c r="A71" s="1">
        <v>36987</v>
      </c>
      <c r="B71">
        <v>5.0468999999999999</v>
      </c>
      <c r="J71" s="1"/>
    </row>
    <row r="72" spans="1:10" x14ac:dyDescent="0.2">
      <c r="A72" s="1">
        <v>36990</v>
      </c>
      <c r="B72">
        <v>5.0156000000000001</v>
      </c>
      <c r="J72" s="1"/>
    </row>
    <row r="73" spans="1:10" x14ac:dyDescent="0.2">
      <c r="A73" s="1">
        <v>36991</v>
      </c>
      <c r="B73">
        <v>5.0312999999999999</v>
      </c>
      <c r="J73" s="1"/>
    </row>
    <row r="74" spans="1:10" x14ac:dyDescent="0.2">
      <c r="A74" s="1">
        <v>36992</v>
      </c>
      <c r="B74">
        <v>5</v>
      </c>
      <c r="J74" s="1"/>
    </row>
    <row r="75" spans="1:10" x14ac:dyDescent="0.2">
      <c r="A75" s="1">
        <v>36993</v>
      </c>
      <c r="B75">
        <v>5.0312999999999999</v>
      </c>
      <c r="J75" s="1"/>
    </row>
    <row r="76" spans="1:10" x14ac:dyDescent="0.2">
      <c r="A76" s="1">
        <v>36994</v>
      </c>
      <c r="B76">
        <v>5.0312999999999999</v>
      </c>
      <c r="J76" s="1"/>
    </row>
    <row r="77" spans="1:10" x14ac:dyDescent="0.2">
      <c r="A77" s="1">
        <v>36997</v>
      </c>
      <c r="B77">
        <v>5.0312999999999999</v>
      </c>
      <c r="J77" s="1"/>
    </row>
    <row r="78" spans="1:10" x14ac:dyDescent="0.2">
      <c r="A78" s="1">
        <v>36998</v>
      </c>
      <c r="B78">
        <v>5.0156000000000001</v>
      </c>
      <c r="J78" s="1"/>
    </row>
    <row r="79" spans="1:10" x14ac:dyDescent="0.2">
      <c r="A79" s="1">
        <v>36999</v>
      </c>
      <c r="B79">
        <v>4.9375</v>
      </c>
      <c r="J79" s="1"/>
    </row>
    <row r="80" spans="1:10" x14ac:dyDescent="0.2">
      <c r="A80" s="1">
        <v>37000</v>
      </c>
      <c r="B80">
        <v>4.4687999999999999</v>
      </c>
      <c r="J80" s="1"/>
    </row>
    <row r="81" spans="1:10" x14ac:dyDescent="0.2">
      <c r="A81" s="1">
        <v>37001</v>
      </c>
      <c r="B81">
        <v>4.4375</v>
      </c>
      <c r="J81" s="1"/>
    </row>
    <row r="82" spans="1:10" x14ac:dyDescent="0.2">
      <c r="A82" s="1">
        <v>37004</v>
      </c>
      <c r="B82">
        <v>4.3906000000000001</v>
      </c>
      <c r="J82" s="1"/>
    </row>
    <row r="83" spans="1:10" x14ac:dyDescent="0.2">
      <c r="A83" s="1">
        <v>37005</v>
      </c>
      <c r="B83">
        <v>4.4375</v>
      </c>
      <c r="J83" s="1"/>
    </row>
    <row r="84" spans="1:10" x14ac:dyDescent="0.2">
      <c r="A84" s="1">
        <v>37006</v>
      </c>
      <c r="B84">
        <v>4.5312999999999999</v>
      </c>
      <c r="J84" s="1"/>
    </row>
    <row r="85" spans="1:10" x14ac:dyDescent="0.2">
      <c r="A85" s="1">
        <v>37007</v>
      </c>
      <c r="B85">
        <v>4.5781000000000001</v>
      </c>
      <c r="J85" s="1"/>
    </row>
    <row r="86" spans="1:10" x14ac:dyDescent="0.2">
      <c r="A86" s="1">
        <v>37008</v>
      </c>
      <c r="B86">
        <v>4.5625</v>
      </c>
      <c r="J86" s="1"/>
    </row>
    <row r="87" spans="1:10" x14ac:dyDescent="0.2">
      <c r="A87" s="1">
        <v>37011</v>
      </c>
      <c r="B87">
        <v>4.6875</v>
      </c>
      <c r="J87" s="1"/>
    </row>
    <row r="88" spans="1:10" x14ac:dyDescent="0.2">
      <c r="A88" s="1">
        <v>37012</v>
      </c>
      <c r="B88">
        <v>4.6406000000000001</v>
      </c>
      <c r="J88" s="1"/>
    </row>
    <row r="89" spans="1:10" x14ac:dyDescent="0.2">
      <c r="A89" s="1">
        <v>37013</v>
      </c>
      <c r="B89">
        <v>4.5468999999999999</v>
      </c>
      <c r="J89" s="1"/>
    </row>
    <row r="90" spans="1:10" x14ac:dyDescent="0.2">
      <c r="A90" s="1">
        <v>37014</v>
      </c>
      <c r="B90">
        <v>4.5468999999999999</v>
      </c>
      <c r="J90" s="1"/>
    </row>
    <row r="91" spans="1:10" x14ac:dyDescent="0.2">
      <c r="A91" s="1">
        <v>37015</v>
      </c>
      <c r="B91">
        <v>4.4843999999999999</v>
      </c>
      <c r="J91" s="1"/>
    </row>
    <row r="92" spans="1:10" x14ac:dyDescent="0.2">
      <c r="A92" s="1">
        <v>37018</v>
      </c>
      <c r="B92">
        <v>4.4843999999999999</v>
      </c>
      <c r="J92" s="1"/>
    </row>
    <row r="93" spans="1:10" x14ac:dyDescent="0.2">
      <c r="A93" s="1">
        <v>37019</v>
      </c>
      <c r="B93">
        <v>4.4531000000000001</v>
      </c>
      <c r="J93" s="1"/>
    </row>
    <row r="94" spans="1:10" x14ac:dyDescent="0.2">
      <c r="A94" s="1">
        <v>37020</v>
      </c>
      <c r="B94">
        <v>4.5</v>
      </c>
      <c r="J94" s="1"/>
    </row>
    <row r="95" spans="1:10" x14ac:dyDescent="0.2">
      <c r="A95" s="1">
        <v>37021</v>
      </c>
      <c r="B95">
        <v>4.4375</v>
      </c>
      <c r="J95" s="1"/>
    </row>
    <row r="96" spans="1:10" x14ac:dyDescent="0.2">
      <c r="A96" s="1">
        <v>37022</v>
      </c>
      <c r="B96">
        <v>4.4062999999999999</v>
      </c>
      <c r="J96" s="1"/>
    </row>
    <row r="97" spans="1:10" x14ac:dyDescent="0.2">
      <c r="A97" s="1">
        <v>37025</v>
      </c>
      <c r="B97">
        <v>4.4062999999999999</v>
      </c>
      <c r="J97" s="1"/>
    </row>
    <row r="98" spans="1:10" x14ac:dyDescent="0.2">
      <c r="A98" s="1">
        <v>37026</v>
      </c>
      <c r="B98">
        <v>4.25</v>
      </c>
      <c r="J98" s="1"/>
    </row>
    <row r="99" spans="1:10" x14ac:dyDescent="0.2">
      <c r="A99" s="1">
        <v>37027</v>
      </c>
      <c r="B99">
        <v>4</v>
      </c>
      <c r="J99" s="1"/>
    </row>
    <row r="100" spans="1:10" x14ac:dyDescent="0.2">
      <c r="A100" s="1">
        <v>37028</v>
      </c>
      <c r="B100">
        <v>4.0781000000000001</v>
      </c>
      <c r="J100" s="1"/>
    </row>
    <row r="101" spans="1:10" x14ac:dyDescent="0.2">
      <c r="A101" s="1">
        <v>37029</v>
      </c>
      <c r="B101">
        <v>3.9218999999999999</v>
      </c>
      <c r="J101" s="1"/>
    </row>
    <row r="102" spans="1:10" x14ac:dyDescent="0.2">
      <c r="A102" s="1">
        <v>37032</v>
      </c>
      <c r="B102">
        <v>4</v>
      </c>
      <c r="J102" s="1"/>
    </row>
    <row r="103" spans="1:10" x14ac:dyDescent="0.2">
      <c r="A103" s="1">
        <v>37033</v>
      </c>
      <c r="B103">
        <v>3.9687999999999999</v>
      </c>
      <c r="J103" s="1"/>
    </row>
    <row r="104" spans="1:10" x14ac:dyDescent="0.2">
      <c r="A104" s="1">
        <v>37034</v>
      </c>
      <c r="B104">
        <v>3.9375</v>
      </c>
      <c r="J104" s="1"/>
    </row>
    <row r="105" spans="1:10" x14ac:dyDescent="0.2">
      <c r="A105" s="1">
        <v>37035</v>
      </c>
      <c r="B105">
        <v>3.9375</v>
      </c>
      <c r="J105" s="1"/>
    </row>
    <row r="106" spans="1:10" x14ac:dyDescent="0.2">
      <c r="A106" s="1">
        <v>37036</v>
      </c>
      <c r="B106">
        <v>3.8906000000000001</v>
      </c>
      <c r="J106" s="1"/>
    </row>
    <row r="107" spans="1:10" x14ac:dyDescent="0.2">
      <c r="A107" s="1">
        <v>37039</v>
      </c>
      <c r="B107">
        <v>3.8906000000000001</v>
      </c>
      <c r="J107" s="1"/>
    </row>
    <row r="108" spans="1:10" x14ac:dyDescent="0.2">
      <c r="A108" s="1">
        <v>37040</v>
      </c>
      <c r="B108">
        <v>4.0937999999999999</v>
      </c>
      <c r="J108" s="1"/>
    </row>
    <row r="109" spans="1:10" x14ac:dyDescent="0.2">
      <c r="A109" s="1">
        <v>37041</v>
      </c>
      <c r="B109">
        <v>4.0312999999999999</v>
      </c>
      <c r="J109" s="1"/>
    </row>
    <row r="110" spans="1:10" x14ac:dyDescent="0.2">
      <c r="A110" s="1">
        <v>37042</v>
      </c>
      <c r="B110">
        <v>4.1562999999999999</v>
      </c>
      <c r="J110" s="1"/>
    </row>
    <row r="111" spans="1:10" x14ac:dyDescent="0.2">
      <c r="A111" s="1">
        <v>37043</v>
      </c>
      <c r="B111">
        <v>4.1406000000000001</v>
      </c>
      <c r="J111" s="1"/>
    </row>
    <row r="112" spans="1:10" x14ac:dyDescent="0.2">
      <c r="A112" s="1">
        <v>37046</v>
      </c>
      <c r="B112">
        <v>4.0625</v>
      </c>
      <c r="J112" s="1"/>
    </row>
    <row r="113" spans="1:10" x14ac:dyDescent="0.2">
      <c r="A113" s="1">
        <v>37047</v>
      </c>
      <c r="B113">
        <v>4</v>
      </c>
      <c r="J113" s="1"/>
    </row>
    <row r="114" spans="1:10" x14ac:dyDescent="0.2">
      <c r="A114" s="1">
        <v>37048</v>
      </c>
      <c r="B114">
        <v>3.9218999999999999</v>
      </c>
      <c r="J114" s="1"/>
    </row>
    <row r="115" spans="1:10" x14ac:dyDescent="0.2">
      <c r="A115" s="1">
        <v>37049</v>
      </c>
      <c r="B115">
        <v>3.9531000000000001</v>
      </c>
      <c r="J115" s="1"/>
    </row>
    <row r="116" spans="1:10" x14ac:dyDescent="0.2">
      <c r="A116" s="1">
        <v>37050</v>
      </c>
      <c r="B116">
        <v>3.8906000000000001</v>
      </c>
      <c r="J116" s="1"/>
    </row>
    <row r="117" spans="1:10" x14ac:dyDescent="0.2">
      <c r="A117" s="1">
        <v>37053</v>
      </c>
      <c r="B117">
        <v>4</v>
      </c>
      <c r="J117" s="1"/>
    </row>
    <row r="118" spans="1:10" x14ac:dyDescent="0.2">
      <c r="A118" s="1">
        <v>37054</v>
      </c>
      <c r="B118">
        <v>4</v>
      </c>
      <c r="J118" s="1"/>
    </row>
    <row r="119" spans="1:10" x14ac:dyDescent="0.2">
      <c r="A119" s="1">
        <v>37055</v>
      </c>
      <c r="B119">
        <v>4</v>
      </c>
      <c r="J119" s="1"/>
    </row>
    <row r="120" spans="1:10" x14ac:dyDescent="0.2">
      <c r="A120" s="1">
        <v>37056</v>
      </c>
      <c r="B120">
        <v>4.0312999999999999</v>
      </c>
      <c r="J120" s="1"/>
    </row>
    <row r="121" spans="1:10" x14ac:dyDescent="0.2">
      <c r="A121" s="1">
        <v>37057</v>
      </c>
      <c r="B121">
        <v>4.0781000000000001</v>
      </c>
      <c r="J121" s="1"/>
    </row>
    <row r="122" spans="1:10" x14ac:dyDescent="0.2">
      <c r="A122" s="1">
        <v>37060</v>
      </c>
      <c r="B122">
        <v>3.9531000000000001</v>
      </c>
      <c r="J122" s="1"/>
    </row>
    <row r="123" spans="1:10" x14ac:dyDescent="0.2">
      <c r="A123" s="1">
        <v>37061</v>
      </c>
      <c r="B123">
        <v>3.875</v>
      </c>
      <c r="J123" s="1"/>
    </row>
    <row r="124" spans="1:10" x14ac:dyDescent="0.2">
      <c r="A124" s="1">
        <v>37062</v>
      </c>
      <c r="B124">
        <v>3.9218999999999999</v>
      </c>
      <c r="J124" s="1"/>
    </row>
    <row r="125" spans="1:10" x14ac:dyDescent="0.2">
      <c r="A125" s="1">
        <v>37063</v>
      </c>
      <c r="B125">
        <v>3.9531000000000001</v>
      </c>
      <c r="J125" s="1"/>
    </row>
    <row r="126" spans="1:10" x14ac:dyDescent="0.2">
      <c r="A126" s="1">
        <v>37064</v>
      </c>
      <c r="B126">
        <v>3.9843999999999999</v>
      </c>
      <c r="J126" s="1"/>
    </row>
    <row r="127" spans="1:10" x14ac:dyDescent="0.2">
      <c r="A127" s="1">
        <v>37067</v>
      </c>
      <c r="B127">
        <v>4.0468999999999999</v>
      </c>
      <c r="J127" s="1"/>
    </row>
    <row r="128" spans="1:10" x14ac:dyDescent="0.2">
      <c r="A128" s="1">
        <v>37068</v>
      </c>
      <c r="B128">
        <v>3.8906000000000001</v>
      </c>
      <c r="J128" s="1"/>
    </row>
    <row r="129" spans="1:10" x14ac:dyDescent="0.2">
      <c r="A129" s="1">
        <v>37069</v>
      </c>
      <c r="B129">
        <v>3.6562999999999999</v>
      </c>
      <c r="J129" s="1"/>
    </row>
    <row r="130" spans="1:10" x14ac:dyDescent="0.2">
      <c r="A130" s="1">
        <v>37070</v>
      </c>
      <c r="B130">
        <v>3.8437999999999999</v>
      </c>
      <c r="J130" s="1"/>
    </row>
    <row r="131" spans="1:10" x14ac:dyDescent="0.2">
      <c r="A131" s="1">
        <v>37071</v>
      </c>
      <c r="B131">
        <v>4.0781000000000001</v>
      </c>
      <c r="J131" s="1"/>
    </row>
    <row r="132" spans="1:10" x14ac:dyDescent="0.2">
      <c r="A132" s="1">
        <v>37074</v>
      </c>
      <c r="B132">
        <v>4.0937999999999999</v>
      </c>
      <c r="J132" s="1"/>
    </row>
    <row r="133" spans="1:10" x14ac:dyDescent="0.2">
      <c r="A133" s="1">
        <v>37075</v>
      </c>
      <c r="B133">
        <v>3.7968999999999999</v>
      </c>
      <c r="J133" s="1"/>
    </row>
    <row r="134" spans="1:10" x14ac:dyDescent="0.2">
      <c r="A134" s="1">
        <v>37076</v>
      </c>
      <c r="B134">
        <v>3.9218999999999999</v>
      </c>
      <c r="J134" s="1"/>
    </row>
    <row r="135" spans="1:10" x14ac:dyDescent="0.2">
      <c r="A135" s="1">
        <v>37077</v>
      </c>
      <c r="B135">
        <v>3.7812999999999999</v>
      </c>
      <c r="J135" s="1"/>
    </row>
    <row r="136" spans="1:10" x14ac:dyDescent="0.2">
      <c r="A136" s="1">
        <v>37078</v>
      </c>
      <c r="B136">
        <v>3.6718999999999999</v>
      </c>
      <c r="J136" s="1"/>
    </row>
    <row r="137" spans="1:10" x14ac:dyDescent="0.2">
      <c r="A137" s="1">
        <v>37081</v>
      </c>
      <c r="B137">
        <v>3.7031000000000001</v>
      </c>
      <c r="J137" s="1"/>
    </row>
    <row r="138" spans="1:10" x14ac:dyDescent="0.2">
      <c r="A138" s="1">
        <v>37082</v>
      </c>
      <c r="B138">
        <v>3.6562999999999999</v>
      </c>
      <c r="J138" s="1"/>
    </row>
    <row r="139" spans="1:10" x14ac:dyDescent="0.2">
      <c r="A139" s="1">
        <v>37083</v>
      </c>
      <c r="B139">
        <v>3.7968999999999999</v>
      </c>
      <c r="J139" s="1"/>
    </row>
    <row r="140" spans="1:10" x14ac:dyDescent="0.2">
      <c r="A140" s="1">
        <v>37084</v>
      </c>
      <c r="B140">
        <v>3.7968999999999999</v>
      </c>
      <c r="J140" s="1"/>
    </row>
    <row r="141" spans="1:10" x14ac:dyDescent="0.2">
      <c r="A141" s="1">
        <v>37085</v>
      </c>
      <c r="B141">
        <v>3.6875</v>
      </c>
      <c r="J141" s="1"/>
    </row>
    <row r="142" spans="1:10" x14ac:dyDescent="0.2">
      <c r="A142" s="1">
        <v>37088</v>
      </c>
      <c r="B142">
        <v>3.8125</v>
      </c>
      <c r="J142" s="1"/>
    </row>
    <row r="143" spans="1:10" x14ac:dyDescent="0.2">
      <c r="A143" s="1">
        <v>37089</v>
      </c>
      <c r="B143">
        <v>3.7187999999999999</v>
      </c>
      <c r="J143" s="1"/>
    </row>
    <row r="144" spans="1:10" x14ac:dyDescent="0.2">
      <c r="A144" s="1">
        <v>37090</v>
      </c>
      <c r="B144">
        <v>3.7187999999999999</v>
      </c>
      <c r="J144" s="1"/>
    </row>
    <row r="145" spans="1:10" x14ac:dyDescent="0.2">
      <c r="A145" s="1">
        <v>37091</v>
      </c>
      <c r="B145">
        <v>3.7656000000000001</v>
      </c>
      <c r="J145" s="1"/>
    </row>
    <row r="146" spans="1:10" x14ac:dyDescent="0.2">
      <c r="A146" s="1">
        <v>37092</v>
      </c>
      <c r="B146">
        <v>3.7187999999999999</v>
      </c>
      <c r="J146" s="1"/>
    </row>
    <row r="147" spans="1:10" x14ac:dyDescent="0.2">
      <c r="A147" s="1">
        <v>37095</v>
      </c>
      <c r="B147">
        <v>3.7343999999999999</v>
      </c>
      <c r="J147" s="1"/>
    </row>
    <row r="148" spans="1:10" x14ac:dyDescent="0.2">
      <c r="A148" s="1">
        <v>37096</v>
      </c>
      <c r="B148">
        <v>3.75</v>
      </c>
      <c r="J148" s="1"/>
    </row>
    <row r="149" spans="1:10" x14ac:dyDescent="0.2">
      <c r="A149" s="1">
        <v>37097</v>
      </c>
      <c r="B149">
        <v>3.8593999999999999</v>
      </c>
      <c r="J149" s="1"/>
    </row>
    <row r="150" spans="1:10" x14ac:dyDescent="0.2">
      <c r="A150" s="1">
        <v>37098</v>
      </c>
      <c r="B150">
        <v>3.7812999999999999</v>
      </c>
      <c r="J150" s="1"/>
    </row>
    <row r="151" spans="1:10" x14ac:dyDescent="0.2">
      <c r="A151" s="1">
        <v>37099</v>
      </c>
      <c r="B151">
        <v>3.7812999999999999</v>
      </c>
      <c r="J151" s="1"/>
    </row>
    <row r="152" spans="1:10" x14ac:dyDescent="0.2">
      <c r="A152" s="1">
        <v>37102</v>
      </c>
      <c r="B152">
        <v>3.8281000000000001</v>
      </c>
      <c r="J152" s="1"/>
    </row>
    <row r="153" spans="1:10" x14ac:dyDescent="0.2">
      <c r="A153" s="1">
        <v>37103</v>
      </c>
      <c r="B153">
        <v>3.8906000000000001</v>
      </c>
      <c r="J153" s="1"/>
    </row>
    <row r="154" spans="1:10" x14ac:dyDescent="0.2">
      <c r="A154" s="1">
        <v>37104</v>
      </c>
      <c r="B154">
        <v>3.8593999999999999</v>
      </c>
      <c r="J154" s="1"/>
    </row>
    <row r="155" spans="1:10" x14ac:dyDescent="0.2">
      <c r="A155" s="1">
        <v>37105</v>
      </c>
      <c r="B155">
        <v>3.75</v>
      </c>
      <c r="J155" s="1"/>
    </row>
    <row r="156" spans="1:10" x14ac:dyDescent="0.2">
      <c r="A156" s="1">
        <v>37106</v>
      </c>
      <c r="B156">
        <v>3.6875</v>
      </c>
      <c r="J156" s="1"/>
    </row>
    <row r="157" spans="1:10" x14ac:dyDescent="0.2">
      <c r="A157" s="1">
        <v>37109</v>
      </c>
      <c r="B157">
        <v>3.7343999999999999</v>
      </c>
      <c r="J157" s="1"/>
    </row>
    <row r="158" spans="1:10" x14ac:dyDescent="0.2">
      <c r="A158" s="1">
        <v>37110</v>
      </c>
      <c r="B158">
        <v>3.7343999999999999</v>
      </c>
      <c r="J158" s="1"/>
    </row>
    <row r="159" spans="1:10" x14ac:dyDescent="0.2">
      <c r="A159" s="1">
        <v>37111</v>
      </c>
      <c r="B159">
        <v>3.7656000000000001</v>
      </c>
      <c r="J159" s="1"/>
    </row>
    <row r="160" spans="1:10" x14ac:dyDescent="0.2">
      <c r="A160" s="1">
        <v>37112</v>
      </c>
      <c r="B160">
        <v>3.7968999999999999</v>
      </c>
      <c r="J160" s="1"/>
    </row>
    <row r="161" spans="1:10" x14ac:dyDescent="0.2">
      <c r="A161" s="1">
        <v>37113</v>
      </c>
      <c r="B161">
        <v>3.6718999999999999</v>
      </c>
      <c r="J161" s="1"/>
    </row>
    <row r="162" spans="1:10" x14ac:dyDescent="0.2">
      <c r="A162" s="1">
        <v>37116</v>
      </c>
      <c r="B162">
        <v>3.7656000000000001</v>
      </c>
      <c r="J162" s="1"/>
    </row>
    <row r="163" spans="1:10" x14ac:dyDescent="0.2">
      <c r="A163" s="1">
        <v>37117</v>
      </c>
      <c r="B163">
        <v>3.7656000000000001</v>
      </c>
      <c r="J163" s="1"/>
    </row>
    <row r="164" spans="1:10" x14ac:dyDescent="0.2">
      <c r="A164" s="1">
        <v>37118</v>
      </c>
      <c r="B164">
        <v>3.8906000000000001</v>
      </c>
      <c r="J164" s="1"/>
    </row>
    <row r="165" spans="1:10" x14ac:dyDescent="0.2">
      <c r="A165" s="1">
        <v>37119</v>
      </c>
      <c r="B165">
        <v>3.7968999999999999</v>
      </c>
      <c r="J165" s="1"/>
    </row>
    <row r="166" spans="1:10" x14ac:dyDescent="0.2">
      <c r="A166" s="1">
        <v>37120</v>
      </c>
      <c r="B166">
        <v>3.7031000000000001</v>
      </c>
      <c r="J166" s="1"/>
    </row>
    <row r="167" spans="1:10" x14ac:dyDescent="0.2">
      <c r="A167" s="1">
        <v>37123</v>
      </c>
      <c r="B167">
        <v>3.6718999999999999</v>
      </c>
      <c r="J167" s="1"/>
    </row>
    <row r="168" spans="1:10" x14ac:dyDescent="0.2">
      <c r="A168" s="1">
        <v>37124</v>
      </c>
      <c r="B168">
        <v>3.5156000000000001</v>
      </c>
      <c r="J168" s="1"/>
    </row>
    <row r="169" spans="1:10" x14ac:dyDescent="0.2">
      <c r="A169" s="1">
        <v>37125</v>
      </c>
      <c r="B169">
        <v>3.5156000000000001</v>
      </c>
      <c r="J169" s="1"/>
    </row>
    <row r="170" spans="1:10" x14ac:dyDescent="0.2">
      <c r="A170" s="1">
        <v>37126</v>
      </c>
      <c r="B170">
        <v>3.5312999999999999</v>
      </c>
      <c r="J170" s="1"/>
    </row>
    <row r="171" spans="1:10" x14ac:dyDescent="0.2">
      <c r="A171" s="1">
        <v>37127</v>
      </c>
      <c r="B171">
        <v>3.5</v>
      </c>
      <c r="J171" s="1"/>
    </row>
    <row r="172" spans="1:10" x14ac:dyDescent="0.2">
      <c r="A172" s="1">
        <v>37130</v>
      </c>
      <c r="B172">
        <v>3.5468999999999999</v>
      </c>
      <c r="J172" s="1"/>
    </row>
    <row r="173" spans="1:10" x14ac:dyDescent="0.2">
      <c r="A173" s="1">
        <v>37131</v>
      </c>
      <c r="B173">
        <v>3.5312999999999999</v>
      </c>
      <c r="J173" s="1"/>
    </row>
    <row r="174" spans="1:10" x14ac:dyDescent="0.2">
      <c r="A174" s="1">
        <v>37132</v>
      </c>
      <c r="B174">
        <v>3.5156000000000001</v>
      </c>
      <c r="J174" s="1"/>
    </row>
    <row r="175" spans="1:10" x14ac:dyDescent="0.2">
      <c r="A175" s="1">
        <v>37133</v>
      </c>
      <c r="B175">
        <v>3.5781000000000001</v>
      </c>
      <c r="J175" s="1"/>
    </row>
    <row r="176" spans="1:10" x14ac:dyDescent="0.2">
      <c r="A176" s="1">
        <v>37134</v>
      </c>
      <c r="B176">
        <v>3.6406000000000001</v>
      </c>
      <c r="J176" s="1"/>
    </row>
    <row r="177" spans="1:10" x14ac:dyDescent="0.2">
      <c r="A177" s="1">
        <v>37137</v>
      </c>
      <c r="B177">
        <v>3.5781000000000001</v>
      </c>
      <c r="J177" s="1"/>
    </row>
    <row r="178" spans="1:10" x14ac:dyDescent="0.2">
      <c r="A178" s="1">
        <v>37138</v>
      </c>
      <c r="B178">
        <v>3.6562999999999999</v>
      </c>
      <c r="J178" s="1"/>
    </row>
    <row r="179" spans="1:10" x14ac:dyDescent="0.2">
      <c r="A179" s="1">
        <v>37139</v>
      </c>
      <c r="B179">
        <v>3.5</v>
      </c>
      <c r="J179" s="1"/>
    </row>
    <row r="180" spans="1:10" x14ac:dyDescent="0.2">
      <c r="A180" s="1">
        <v>37140</v>
      </c>
      <c r="B180">
        <v>3.5</v>
      </c>
      <c r="J180" s="1"/>
    </row>
    <row r="181" spans="1:10" x14ac:dyDescent="0.2">
      <c r="A181" s="1">
        <v>37141</v>
      </c>
      <c r="B181">
        <v>3.4531000000000001</v>
      </c>
      <c r="J181" s="1"/>
    </row>
    <row r="182" spans="1:10" x14ac:dyDescent="0.2">
      <c r="A182" s="1">
        <v>37144</v>
      </c>
      <c r="B182">
        <v>3.4687999999999999</v>
      </c>
      <c r="J182" s="1"/>
    </row>
    <row r="183" spans="1:10" x14ac:dyDescent="0.2">
      <c r="A183" s="1">
        <v>37145</v>
      </c>
      <c r="B183">
        <v>3.5625</v>
      </c>
      <c r="J183" s="1"/>
    </row>
    <row r="184" spans="1:10" x14ac:dyDescent="0.2">
      <c r="A184" s="1">
        <v>37146</v>
      </c>
      <c r="B184">
        <v>3.75</v>
      </c>
      <c r="J184" s="1"/>
    </row>
    <row r="185" spans="1:10" x14ac:dyDescent="0.2">
      <c r="A185" s="1">
        <v>37147</v>
      </c>
      <c r="B185">
        <v>3.75</v>
      </c>
      <c r="J185" s="1"/>
    </row>
    <row r="186" spans="1:10" x14ac:dyDescent="0.2">
      <c r="A186" s="1">
        <v>37148</v>
      </c>
      <c r="B186">
        <v>4.0312999999999999</v>
      </c>
      <c r="J186" s="1"/>
    </row>
    <row r="187" spans="1:10" x14ac:dyDescent="0.2">
      <c r="A187" s="1">
        <v>37151</v>
      </c>
      <c r="B187">
        <v>4.0312999999999999</v>
      </c>
      <c r="J187" s="1"/>
    </row>
    <row r="188" spans="1:10" x14ac:dyDescent="0.2">
      <c r="A188" s="1">
        <v>37152</v>
      </c>
      <c r="B188">
        <v>2.9687999999999999</v>
      </c>
      <c r="J188" s="1"/>
    </row>
    <row r="189" spans="1:10" x14ac:dyDescent="0.2">
      <c r="A189" s="1">
        <v>37153</v>
      </c>
      <c r="B189">
        <v>0.875</v>
      </c>
      <c r="J189" s="1"/>
    </row>
    <row r="190" spans="1:10" x14ac:dyDescent="0.2">
      <c r="A190" s="1">
        <v>37154</v>
      </c>
      <c r="B190">
        <v>1.75</v>
      </c>
      <c r="J190" s="1"/>
    </row>
    <row r="191" spans="1:10" x14ac:dyDescent="0.2">
      <c r="A191" s="1">
        <v>37155</v>
      </c>
      <c r="B191">
        <v>2.1093999999999999</v>
      </c>
      <c r="J191" s="1"/>
    </row>
    <row r="192" spans="1:10" x14ac:dyDescent="0.2">
      <c r="A192" s="1">
        <v>37158</v>
      </c>
      <c r="B192">
        <v>3.2343999999999999</v>
      </c>
      <c r="J192" s="1"/>
    </row>
    <row r="193" spans="1:10" x14ac:dyDescent="0.2">
      <c r="A193" s="1">
        <v>37159</v>
      </c>
      <c r="B193">
        <v>3.1875</v>
      </c>
      <c r="J193" s="1"/>
    </row>
    <row r="194" spans="1:10" x14ac:dyDescent="0.2">
      <c r="A194" s="1">
        <v>37160</v>
      </c>
      <c r="B194">
        <v>3.125</v>
      </c>
      <c r="J194" s="1"/>
    </row>
    <row r="195" spans="1:10" x14ac:dyDescent="0.2">
      <c r="A195" s="1">
        <v>37161</v>
      </c>
      <c r="B195">
        <v>3.0937999999999999</v>
      </c>
      <c r="J195" s="1"/>
    </row>
    <row r="196" spans="1:10" x14ac:dyDescent="0.2">
      <c r="A196" s="1">
        <v>37162</v>
      </c>
      <c r="B196">
        <v>3.2968999999999999</v>
      </c>
      <c r="J196" s="1"/>
    </row>
    <row r="197" spans="1:10" x14ac:dyDescent="0.2">
      <c r="A197" s="1">
        <v>37165</v>
      </c>
      <c r="B197">
        <v>3.25</v>
      </c>
      <c r="J197" s="1"/>
    </row>
    <row r="198" spans="1:10" x14ac:dyDescent="0.2">
      <c r="A198" s="1">
        <v>37166</v>
      </c>
      <c r="B198">
        <v>2.5781000000000001</v>
      </c>
      <c r="J198" s="1"/>
    </row>
    <row r="199" spans="1:10" x14ac:dyDescent="0.2">
      <c r="A199" s="1">
        <v>37167</v>
      </c>
      <c r="B199">
        <v>2.4843999999999999</v>
      </c>
      <c r="J199" s="1"/>
    </row>
    <row r="200" spans="1:10" x14ac:dyDescent="0.2">
      <c r="A200" s="1">
        <v>37168</v>
      </c>
      <c r="B200">
        <v>2.4843999999999999</v>
      </c>
      <c r="J200" s="1"/>
    </row>
    <row r="201" spans="1:10" x14ac:dyDescent="0.2">
      <c r="A201" s="1">
        <v>37169</v>
      </c>
      <c r="B201">
        <v>2.4218999999999999</v>
      </c>
      <c r="J201" s="1"/>
    </row>
    <row r="202" spans="1:10" x14ac:dyDescent="0.2">
      <c r="A202" s="1">
        <v>37172</v>
      </c>
      <c r="B202">
        <v>2.5</v>
      </c>
      <c r="J202" s="1"/>
    </row>
    <row r="203" spans="1:10" x14ac:dyDescent="0.2">
      <c r="A203" s="1">
        <v>37173</v>
      </c>
      <c r="B203">
        <v>2.5312999999999999</v>
      </c>
      <c r="J203" s="1"/>
    </row>
    <row r="204" spans="1:10" x14ac:dyDescent="0.2">
      <c r="A204" s="1">
        <v>37174</v>
      </c>
      <c r="B204">
        <v>2.4375</v>
      </c>
      <c r="J204" s="1"/>
    </row>
    <row r="205" spans="1:10" x14ac:dyDescent="0.2">
      <c r="A205" s="1">
        <v>37175</v>
      </c>
      <c r="B205">
        <v>2.4375</v>
      </c>
      <c r="J205" s="1"/>
    </row>
    <row r="206" spans="1:10" x14ac:dyDescent="0.2">
      <c r="A206" s="1">
        <v>37176</v>
      </c>
      <c r="B206">
        <v>2.3906000000000001</v>
      </c>
      <c r="J206" s="1"/>
    </row>
    <row r="207" spans="1:10" x14ac:dyDescent="0.2">
      <c r="A207" s="1">
        <v>37179</v>
      </c>
      <c r="B207">
        <v>2.5156000000000001</v>
      </c>
      <c r="J207" s="1"/>
    </row>
    <row r="208" spans="1:10" x14ac:dyDescent="0.2">
      <c r="A208" s="1">
        <v>37180</v>
      </c>
      <c r="B208">
        <v>2.4843999999999999</v>
      </c>
      <c r="J208" s="1"/>
    </row>
    <row r="209" spans="1:10" x14ac:dyDescent="0.2">
      <c r="A209" s="1">
        <v>37181</v>
      </c>
      <c r="B209">
        <v>2.4687999999999999</v>
      </c>
      <c r="J209" s="1"/>
    </row>
    <row r="210" spans="1:10" x14ac:dyDescent="0.2">
      <c r="A210" s="1">
        <v>37182</v>
      </c>
      <c r="B210">
        <v>2.5156000000000001</v>
      </c>
      <c r="J210" s="1"/>
    </row>
    <row r="211" spans="1:10" x14ac:dyDescent="0.2">
      <c r="A211" s="1">
        <v>37183</v>
      </c>
      <c r="B211">
        <v>2.4531000000000001</v>
      </c>
      <c r="J211" s="1"/>
    </row>
    <row r="212" spans="1:10" x14ac:dyDescent="0.2">
      <c r="A212" s="1">
        <v>37186</v>
      </c>
      <c r="B212">
        <v>2.5156000000000001</v>
      </c>
      <c r="J212" s="1"/>
    </row>
    <row r="213" spans="1:10" x14ac:dyDescent="0.2">
      <c r="A213" s="1">
        <v>37187</v>
      </c>
      <c r="B213">
        <v>2.4375</v>
      </c>
      <c r="J213" s="1"/>
    </row>
    <row r="214" spans="1:10" x14ac:dyDescent="0.2">
      <c r="A214" s="1">
        <v>37188</v>
      </c>
      <c r="B214">
        <v>2.4375</v>
      </c>
      <c r="J214" s="1"/>
    </row>
    <row r="215" spans="1:10" x14ac:dyDescent="0.2">
      <c r="A215" s="1">
        <v>37189</v>
      </c>
      <c r="B215">
        <v>2.4375</v>
      </c>
      <c r="J215" s="1"/>
    </row>
    <row r="216" spans="1:10" x14ac:dyDescent="0.2">
      <c r="A216" s="1">
        <v>37190</v>
      </c>
      <c r="B216">
        <v>2.4843999999999999</v>
      </c>
      <c r="J216" s="1"/>
    </row>
    <row r="217" spans="1:10" x14ac:dyDescent="0.2">
      <c r="A217" s="1">
        <v>37193</v>
      </c>
      <c r="B217">
        <v>2.4843999999999999</v>
      </c>
      <c r="J217" s="1"/>
    </row>
    <row r="218" spans="1:10" x14ac:dyDescent="0.2">
      <c r="A218" s="1">
        <v>37194</v>
      </c>
      <c r="B218">
        <v>2.6093999999999999</v>
      </c>
      <c r="J218" s="1"/>
    </row>
    <row r="219" spans="1:10" x14ac:dyDescent="0.2">
      <c r="A219" s="1">
        <v>37195</v>
      </c>
      <c r="B219">
        <v>2.6406000000000001</v>
      </c>
      <c r="J219" s="1"/>
    </row>
    <row r="220" spans="1:10" x14ac:dyDescent="0.2">
      <c r="A220" s="1">
        <v>37196</v>
      </c>
      <c r="B220">
        <v>2.5312999999999999</v>
      </c>
      <c r="J220" s="1"/>
    </row>
    <row r="221" spans="1:10" x14ac:dyDescent="0.2">
      <c r="A221" s="1">
        <v>37197</v>
      </c>
      <c r="B221">
        <v>2.5</v>
      </c>
      <c r="J221" s="1"/>
    </row>
    <row r="222" spans="1:10" x14ac:dyDescent="0.2">
      <c r="A222" s="1">
        <v>37200</v>
      </c>
      <c r="B222">
        <v>2.4843999999999999</v>
      </c>
      <c r="J222" s="1"/>
    </row>
    <row r="223" spans="1:10" x14ac:dyDescent="0.2">
      <c r="A223" s="1">
        <v>37201</v>
      </c>
      <c r="B223">
        <v>2.1718999999999999</v>
      </c>
      <c r="J223" s="1"/>
    </row>
    <row r="224" spans="1:10" x14ac:dyDescent="0.2">
      <c r="A224" s="1">
        <v>37202</v>
      </c>
      <c r="B224">
        <v>2.0156000000000001</v>
      </c>
      <c r="J224" s="1"/>
    </row>
    <row r="225" spans="1:10" x14ac:dyDescent="0.2">
      <c r="A225" s="1">
        <v>37203</v>
      </c>
      <c r="B225">
        <v>2.0468999999999999</v>
      </c>
      <c r="J225" s="1"/>
    </row>
    <row r="226" spans="1:10" x14ac:dyDescent="0.2">
      <c r="A226" s="1">
        <v>37204</v>
      </c>
      <c r="B226">
        <v>1.9843999999999999</v>
      </c>
      <c r="J226" s="1"/>
    </row>
    <row r="227" spans="1:10" x14ac:dyDescent="0.2">
      <c r="A227" s="1">
        <v>37207</v>
      </c>
      <c r="B227">
        <v>2.0781000000000001</v>
      </c>
      <c r="J227" s="1"/>
    </row>
    <row r="228" spans="1:10" x14ac:dyDescent="0.2">
      <c r="A228" s="1">
        <v>37208</v>
      </c>
      <c r="B228">
        <v>2.0781000000000001</v>
      </c>
      <c r="J228" s="1"/>
    </row>
    <row r="229" spans="1:10" x14ac:dyDescent="0.2">
      <c r="A229" s="1">
        <v>37209</v>
      </c>
      <c r="B229">
        <v>2.0312999999999999</v>
      </c>
      <c r="J229" s="1"/>
    </row>
    <row r="230" spans="1:10" x14ac:dyDescent="0.2">
      <c r="A230" s="1">
        <v>37210</v>
      </c>
      <c r="B230">
        <v>2.2343999999999999</v>
      </c>
      <c r="J230" s="1"/>
    </row>
    <row r="231" spans="1:10" x14ac:dyDescent="0.2">
      <c r="A231" s="1">
        <v>37211</v>
      </c>
      <c r="B231">
        <v>2.0156000000000001</v>
      </c>
      <c r="J231" s="1"/>
    </row>
    <row r="232" spans="1:10" x14ac:dyDescent="0.2">
      <c r="A232" s="1">
        <v>37214</v>
      </c>
      <c r="B232">
        <v>2.0781000000000001</v>
      </c>
      <c r="J232" s="1"/>
    </row>
    <row r="233" spans="1:10" x14ac:dyDescent="0.2">
      <c r="A233" s="1">
        <v>37215</v>
      </c>
      <c r="B233">
        <v>2.0156000000000001</v>
      </c>
      <c r="J233" s="1"/>
    </row>
    <row r="234" spans="1:10" x14ac:dyDescent="0.2">
      <c r="A234" s="1">
        <v>37216</v>
      </c>
      <c r="B234">
        <v>2.1093999999999999</v>
      </c>
      <c r="J234" s="1"/>
    </row>
    <row r="235" spans="1:10" x14ac:dyDescent="0.2">
      <c r="A235" s="1">
        <v>37217</v>
      </c>
      <c r="B235">
        <v>2.0625</v>
      </c>
      <c r="J235" s="1"/>
    </row>
    <row r="236" spans="1:10" x14ac:dyDescent="0.2">
      <c r="A236" s="1">
        <v>37218</v>
      </c>
      <c r="B236">
        <v>2.0625</v>
      </c>
      <c r="J236" s="1"/>
    </row>
    <row r="237" spans="1:10" x14ac:dyDescent="0.2">
      <c r="A237" s="1">
        <v>37221</v>
      </c>
      <c r="B237">
        <v>2.0625</v>
      </c>
      <c r="J237" s="1"/>
    </row>
    <row r="238" spans="1:10" x14ac:dyDescent="0.2">
      <c r="A238" s="1">
        <v>37222</v>
      </c>
      <c r="B238">
        <v>2.0781000000000001</v>
      </c>
      <c r="J238" s="1"/>
    </row>
    <row r="239" spans="1:10" x14ac:dyDescent="0.2">
      <c r="A239" s="1">
        <v>37223</v>
      </c>
      <c r="B239">
        <v>2.0781000000000001</v>
      </c>
      <c r="J239" s="1"/>
    </row>
    <row r="240" spans="1:10" x14ac:dyDescent="0.2">
      <c r="A240" s="1">
        <v>37224</v>
      </c>
      <c r="B240">
        <v>2.0625</v>
      </c>
      <c r="J240" s="1"/>
    </row>
    <row r="241" spans="1:10" x14ac:dyDescent="0.2">
      <c r="A241" s="1">
        <v>37225</v>
      </c>
      <c r="B241">
        <v>2.1718999999999999</v>
      </c>
      <c r="J241" s="1"/>
    </row>
    <row r="242" spans="1:10" x14ac:dyDescent="0.2">
      <c r="A242" s="1">
        <v>37228</v>
      </c>
      <c r="B242">
        <v>2.0937999999999999</v>
      </c>
      <c r="J242" s="1"/>
    </row>
    <row r="243" spans="1:10" x14ac:dyDescent="0.2">
      <c r="A243" s="1">
        <v>37229</v>
      </c>
      <c r="B243">
        <v>2</v>
      </c>
      <c r="J243" s="1"/>
    </row>
    <row r="244" spans="1:10" x14ac:dyDescent="0.2">
      <c r="A244" s="1">
        <v>37230</v>
      </c>
      <c r="B244">
        <v>1.9531000000000001</v>
      </c>
      <c r="J244" s="1"/>
    </row>
    <row r="245" spans="1:10" x14ac:dyDescent="0.2">
      <c r="A245" s="1">
        <v>37231</v>
      </c>
      <c r="B245">
        <v>1.8906000000000001</v>
      </c>
      <c r="J245" s="1"/>
    </row>
    <row r="246" spans="1:10" x14ac:dyDescent="0.2">
      <c r="A246" s="1">
        <v>37232</v>
      </c>
      <c r="B246">
        <v>1.8593999999999999</v>
      </c>
      <c r="J246" s="1"/>
    </row>
    <row r="247" spans="1:10" x14ac:dyDescent="0.2">
      <c r="A247" s="1">
        <v>37235</v>
      </c>
      <c r="B247">
        <v>1.8906000000000001</v>
      </c>
      <c r="J247" s="1"/>
    </row>
    <row r="248" spans="1:10" x14ac:dyDescent="0.2">
      <c r="A248" s="1">
        <v>37236</v>
      </c>
      <c r="B248">
        <v>1.7968999999999999</v>
      </c>
      <c r="J248" s="1"/>
    </row>
    <row r="249" spans="1:10" x14ac:dyDescent="0.2">
      <c r="A249" s="1">
        <v>37237</v>
      </c>
      <c r="B249">
        <v>1.7656000000000001</v>
      </c>
      <c r="J249" s="1"/>
    </row>
    <row r="250" spans="1:10" x14ac:dyDescent="0.2">
      <c r="A250" s="1">
        <v>37238</v>
      </c>
      <c r="B250">
        <v>1.7968999999999999</v>
      </c>
      <c r="J250" s="1"/>
    </row>
    <row r="251" spans="1:10" x14ac:dyDescent="0.2">
      <c r="A251" s="1">
        <v>37239</v>
      </c>
      <c r="B251">
        <v>1.8281000000000001</v>
      </c>
      <c r="J251" s="1"/>
    </row>
    <row r="252" spans="1:10" x14ac:dyDescent="0.2">
      <c r="A252" s="1">
        <v>37242</v>
      </c>
      <c r="B252">
        <v>1.9218999999999999</v>
      </c>
      <c r="J252" s="1"/>
    </row>
    <row r="253" spans="1:10" x14ac:dyDescent="0.2">
      <c r="A253" s="1">
        <v>37243</v>
      </c>
      <c r="B253">
        <v>1.7813000000000001</v>
      </c>
      <c r="J253" s="1"/>
    </row>
    <row r="254" spans="1:10" x14ac:dyDescent="0.2">
      <c r="A254" s="1">
        <v>37244</v>
      </c>
      <c r="B254">
        <v>1.7031000000000001</v>
      </c>
      <c r="J254" s="1"/>
    </row>
    <row r="255" spans="1:10" x14ac:dyDescent="0.2">
      <c r="A255" s="1">
        <v>37245</v>
      </c>
      <c r="B255">
        <v>1.7031000000000001</v>
      </c>
      <c r="J255" s="1"/>
    </row>
    <row r="256" spans="1:10" x14ac:dyDescent="0.2">
      <c r="A256" s="1">
        <v>37246</v>
      </c>
      <c r="B256">
        <v>1.7031000000000001</v>
      </c>
      <c r="J256" s="1"/>
    </row>
    <row r="257" spans="1:10" x14ac:dyDescent="0.2">
      <c r="A257" s="1">
        <v>37249</v>
      </c>
      <c r="B257">
        <v>1.7031000000000001</v>
      </c>
      <c r="J257" s="1"/>
    </row>
    <row r="258" spans="1:10" x14ac:dyDescent="0.2">
      <c r="A258" s="1">
        <v>37250</v>
      </c>
      <c r="B258">
        <v>1.7031000000000001</v>
      </c>
      <c r="J258" s="1"/>
    </row>
    <row r="259" spans="1:10" x14ac:dyDescent="0.2">
      <c r="A259" s="1">
        <v>37251</v>
      </c>
      <c r="B259">
        <v>1.6093999999999999</v>
      </c>
      <c r="J259" s="1"/>
    </row>
    <row r="260" spans="1:10" x14ac:dyDescent="0.2">
      <c r="A260" s="1">
        <v>37252</v>
      </c>
      <c r="B260">
        <v>1.9063000000000001</v>
      </c>
      <c r="J260" s="1"/>
    </row>
    <row r="261" spans="1:10" x14ac:dyDescent="0.2">
      <c r="A261" s="1">
        <v>37253</v>
      </c>
      <c r="B261">
        <v>1.9531000000000001</v>
      </c>
      <c r="J261" s="1"/>
    </row>
    <row r="262" spans="1:10" x14ac:dyDescent="0.2">
      <c r="A262" s="1">
        <v>37256</v>
      </c>
      <c r="B262">
        <v>1.9063000000000001</v>
      </c>
      <c r="J262" s="1"/>
    </row>
    <row r="263" spans="1:10" x14ac:dyDescent="0.2">
      <c r="A263" s="1">
        <v>37257</v>
      </c>
      <c r="B263">
        <v>1.9063000000000001</v>
      </c>
      <c r="J263" s="1"/>
    </row>
    <row r="264" spans="1:10" x14ac:dyDescent="0.2">
      <c r="A264" s="1">
        <v>37258</v>
      </c>
      <c r="B264">
        <v>1.9218999999999999</v>
      </c>
      <c r="J264" s="1"/>
    </row>
    <row r="265" spans="1:10" x14ac:dyDescent="0.2">
      <c r="A265" s="1">
        <v>37259</v>
      </c>
      <c r="B265">
        <v>1.8125</v>
      </c>
      <c r="J265" s="1"/>
    </row>
    <row r="266" spans="1:10" x14ac:dyDescent="0.2">
      <c r="A266" s="1">
        <v>37260</v>
      </c>
      <c r="B266">
        <v>1.7188000000000001</v>
      </c>
      <c r="J266" s="1"/>
    </row>
    <row r="267" spans="1:10" x14ac:dyDescent="0.2">
      <c r="A267" s="1">
        <v>37263</v>
      </c>
      <c r="B267">
        <v>1.6875</v>
      </c>
      <c r="J267" s="1"/>
    </row>
    <row r="268" spans="1:10" x14ac:dyDescent="0.2">
      <c r="A268" s="1">
        <v>37264</v>
      </c>
      <c r="B268">
        <v>1.6406000000000001</v>
      </c>
      <c r="J268" s="1"/>
    </row>
    <row r="269" spans="1:10" x14ac:dyDescent="0.2">
      <c r="A269" s="1">
        <v>37265</v>
      </c>
      <c r="B269">
        <v>1.7343999999999999</v>
      </c>
      <c r="J269" s="1"/>
    </row>
    <row r="270" spans="1:10" x14ac:dyDescent="0.2">
      <c r="A270" s="1">
        <v>37266</v>
      </c>
      <c r="B270">
        <v>1.7968999999999999</v>
      </c>
      <c r="J270" s="1"/>
    </row>
    <row r="271" spans="1:10" x14ac:dyDescent="0.2">
      <c r="A271" s="1">
        <v>37267</v>
      </c>
      <c r="B271">
        <v>1.7031000000000001</v>
      </c>
      <c r="J271" s="1"/>
    </row>
    <row r="272" spans="1:10" x14ac:dyDescent="0.2">
      <c r="A272" s="1">
        <v>37270</v>
      </c>
      <c r="B272">
        <v>1.7656000000000001</v>
      </c>
      <c r="J272" s="1"/>
    </row>
    <row r="273" spans="1:10" x14ac:dyDescent="0.2">
      <c r="A273" s="1">
        <v>37271</v>
      </c>
      <c r="B273">
        <v>1.8438000000000001</v>
      </c>
      <c r="J273" s="1"/>
    </row>
    <row r="274" spans="1:10" x14ac:dyDescent="0.2">
      <c r="A274" s="1">
        <v>37272</v>
      </c>
      <c r="B274">
        <v>1.7031000000000001</v>
      </c>
      <c r="J274" s="1"/>
    </row>
    <row r="275" spans="1:10" x14ac:dyDescent="0.2">
      <c r="A275" s="1">
        <v>37273</v>
      </c>
      <c r="B275">
        <v>1.7031000000000001</v>
      </c>
      <c r="J275" s="1"/>
    </row>
    <row r="276" spans="1:10" x14ac:dyDescent="0.2">
      <c r="A276" s="1">
        <v>37274</v>
      </c>
      <c r="B276">
        <v>1.6093999999999999</v>
      </c>
      <c r="J276" s="1"/>
    </row>
    <row r="277" spans="1:10" x14ac:dyDescent="0.2">
      <c r="A277" s="1">
        <v>37277</v>
      </c>
      <c r="B277">
        <v>1.75</v>
      </c>
      <c r="J277" s="1"/>
    </row>
    <row r="278" spans="1:10" x14ac:dyDescent="0.2">
      <c r="A278" s="1">
        <v>37278</v>
      </c>
      <c r="B278">
        <v>1.7968999999999999</v>
      </c>
      <c r="J278" s="1"/>
    </row>
    <row r="279" spans="1:10" x14ac:dyDescent="0.2">
      <c r="A279" s="1">
        <v>37279</v>
      </c>
      <c r="B279">
        <v>1.8281000000000001</v>
      </c>
      <c r="J279" s="1"/>
    </row>
    <row r="280" spans="1:10" x14ac:dyDescent="0.2">
      <c r="A280" s="1">
        <v>37280</v>
      </c>
      <c r="B280">
        <v>1.8593999999999999</v>
      </c>
      <c r="J280" s="1"/>
    </row>
    <row r="281" spans="1:10" x14ac:dyDescent="0.2">
      <c r="A281" s="1">
        <v>37281</v>
      </c>
      <c r="B281">
        <v>1.7656000000000001</v>
      </c>
      <c r="J281" s="1"/>
    </row>
    <row r="282" spans="1:10" x14ac:dyDescent="0.2">
      <c r="A282" s="1">
        <v>37284</v>
      </c>
      <c r="B282">
        <v>1.8281000000000001</v>
      </c>
      <c r="J282" s="1"/>
    </row>
    <row r="283" spans="1:10" x14ac:dyDescent="0.2">
      <c r="A283" s="1">
        <v>37285</v>
      </c>
      <c r="B283">
        <v>1.8281000000000001</v>
      </c>
      <c r="J283" s="1"/>
    </row>
    <row r="284" spans="1:10" x14ac:dyDescent="0.2">
      <c r="A284" s="1">
        <v>37286</v>
      </c>
      <c r="B284">
        <v>1.7656000000000001</v>
      </c>
      <c r="J284" s="1"/>
    </row>
    <row r="285" spans="1:10" x14ac:dyDescent="0.2">
      <c r="A285" s="1">
        <v>37287</v>
      </c>
      <c r="B285">
        <v>1.875</v>
      </c>
      <c r="J285" s="1"/>
    </row>
    <row r="286" spans="1:10" x14ac:dyDescent="0.2">
      <c r="A286" s="1">
        <v>37288</v>
      </c>
      <c r="B286">
        <v>1.8281000000000001</v>
      </c>
      <c r="J286" s="1"/>
    </row>
    <row r="287" spans="1:10" x14ac:dyDescent="0.2">
      <c r="A287" s="1">
        <v>37291</v>
      </c>
      <c r="B287">
        <v>1.8281000000000001</v>
      </c>
      <c r="J287" s="1"/>
    </row>
    <row r="288" spans="1:10" x14ac:dyDescent="0.2">
      <c r="A288" s="1">
        <v>37292</v>
      </c>
      <c r="B288">
        <v>1.7343999999999999</v>
      </c>
      <c r="J288" s="1"/>
    </row>
    <row r="289" spans="1:10" x14ac:dyDescent="0.2">
      <c r="A289" s="1">
        <v>37293</v>
      </c>
      <c r="B289">
        <v>1.7031000000000001</v>
      </c>
      <c r="J289" s="1"/>
    </row>
    <row r="290" spans="1:10" x14ac:dyDescent="0.2">
      <c r="A290" s="1">
        <v>37294</v>
      </c>
      <c r="B290">
        <v>1.75</v>
      </c>
      <c r="J290" s="1"/>
    </row>
    <row r="291" spans="1:10" x14ac:dyDescent="0.2">
      <c r="A291" s="1">
        <v>37295</v>
      </c>
      <c r="B291">
        <v>1.6718999999999999</v>
      </c>
      <c r="J291" s="1"/>
    </row>
    <row r="292" spans="1:10" x14ac:dyDescent="0.2">
      <c r="A292" s="1">
        <v>37298</v>
      </c>
      <c r="B292">
        <v>1.7343999999999999</v>
      </c>
      <c r="J292" s="1"/>
    </row>
    <row r="293" spans="1:10" x14ac:dyDescent="0.2">
      <c r="A293" s="1">
        <v>37299</v>
      </c>
      <c r="B293">
        <v>1.7343999999999999</v>
      </c>
      <c r="J293" s="1"/>
    </row>
    <row r="294" spans="1:10" x14ac:dyDescent="0.2">
      <c r="A294" s="1">
        <v>37300</v>
      </c>
      <c r="B294">
        <v>1.7343999999999999</v>
      </c>
      <c r="J294" s="1"/>
    </row>
    <row r="295" spans="1:10" x14ac:dyDescent="0.2">
      <c r="A295" s="1">
        <v>37301</v>
      </c>
      <c r="B295">
        <v>1.8281000000000001</v>
      </c>
      <c r="J295" s="1"/>
    </row>
    <row r="296" spans="1:10" x14ac:dyDescent="0.2">
      <c r="A296" s="1">
        <v>37302</v>
      </c>
      <c r="B296">
        <v>1.875</v>
      </c>
      <c r="J296" s="1"/>
    </row>
    <row r="297" spans="1:10" x14ac:dyDescent="0.2">
      <c r="A297" s="1">
        <v>37305</v>
      </c>
      <c r="B297">
        <v>1.8125</v>
      </c>
      <c r="J297" s="1"/>
    </row>
    <row r="298" spans="1:10" x14ac:dyDescent="0.2">
      <c r="A298" s="1">
        <v>37306</v>
      </c>
      <c r="B298">
        <v>1.7968999999999999</v>
      </c>
      <c r="J298" s="1"/>
    </row>
    <row r="299" spans="1:10" x14ac:dyDescent="0.2">
      <c r="A299" s="1">
        <v>37307</v>
      </c>
      <c r="B299">
        <v>1.7656000000000001</v>
      </c>
      <c r="J299" s="1"/>
    </row>
    <row r="300" spans="1:10" x14ac:dyDescent="0.2">
      <c r="A300" s="1">
        <v>37308</v>
      </c>
      <c r="B300">
        <v>1.8125</v>
      </c>
      <c r="J300" s="1"/>
    </row>
    <row r="301" spans="1:10" x14ac:dyDescent="0.2">
      <c r="A301" s="1">
        <v>37309</v>
      </c>
      <c r="B301">
        <v>1.7188000000000001</v>
      </c>
      <c r="J301" s="1"/>
    </row>
    <row r="302" spans="1:10" x14ac:dyDescent="0.2">
      <c r="A302" s="1">
        <v>37312</v>
      </c>
      <c r="B302">
        <v>1.7656000000000001</v>
      </c>
      <c r="J302" s="1"/>
    </row>
    <row r="303" spans="1:10" x14ac:dyDescent="0.2">
      <c r="A303" s="1">
        <v>37313</v>
      </c>
      <c r="B303">
        <v>1.7813000000000001</v>
      </c>
      <c r="J303" s="1"/>
    </row>
    <row r="304" spans="1:10" x14ac:dyDescent="0.2">
      <c r="A304" s="1">
        <v>37314</v>
      </c>
      <c r="B304">
        <v>1.8438000000000001</v>
      </c>
      <c r="J304" s="1"/>
    </row>
    <row r="305" spans="1:10" x14ac:dyDescent="0.2">
      <c r="A305" s="1">
        <v>37315</v>
      </c>
      <c r="B305">
        <v>1.8906000000000001</v>
      </c>
      <c r="J305" s="1"/>
    </row>
    <row r="306" spans="1:10" x14ac:dyDescent="0.2">
      <c r="A306" s="1">
        <v>37316</v>
      </c>
      <c r="B306">
        <v>1.7968999999999999</v>
      </c>
      <c r="J306" s="1"/>
    </row>
    <row r="307" spans="1:10" x14ac:dyDescent="0.2">
      <c r="A307" s="1">
        <v>37319</v>
      </c>
      <c r="B307">
        <v>1.7968999999999999</v>
      </c>
      <c r="J307" s="1"/>
    </row>
    <row r="308" spans="1:10" x14ac:dyDescent="0.2">
      <c r="A308" s="1">
        <v>37320</v>
      </c>
      <c r="B308">
        <v>1.7188000000000001</v>
      </c>
      <c r="J308" s="1"/>
    </row>
    <row r="309" spans="1:10" x14ac:dyDescent="0.2">
      <c r="A309" s="1">
        <v>37321</v>
      </c>
      <c r="B309">
        <v>1.6875</v>
      </c>
      <c r="J309" s="1"/>
    </row>
    <row r="310" spans="1:10" x14ac:dyDescent="0.2">
      <c r="A310" s="1">
        <v>37322</v>
      </c>
      <c r="B310">
        <v>1.7656000000000001</v>
      </c>
      <c r="J310" s="1"/>
    </row>
    <row r="311" spans="1:10" x14ac:dyDescent="0.2">
      <c r="A311" s="1">
        <v>37323</v>
      </c>
      <c r="B311">
        <v>1.7188000000000001</v>
      </c>
      <c r="J311" s="1"/>
    </row>
    <row r="312" spans="1:10" x14ac:dyDescent="0.2">
      <c r="A312" s="1">
        <v>37326</v>
      </c>
      <c r="B312">
        <v>1.7813000000000001</v>
      </c>
      <c r="J312" s="1"/>
    </row>
    <row r="313" spans="1:10" x14ac:dyDescent="0.2">
      <c r="A313" s="1">
        <v>37327</v>
      </c>
      <c r="B313">
        <v>1.75</v>
      </c>
      <c r="J313" s="1"/>
    </row>
    <row r="314" spans="1:10" x14ac:dyDescent="0.2">
      <c r="A314" s="1">
        <v>37328</v>
      </c>
      <c r="B314">
        <v>1.7031000000000001</v>
      </c>
      <c r="J314" s="1"/>
    </row>
    <row r="315" spans="1:10" x14ac:dyDescent="0.2">
      <c r="A315" s="1">
        <v>37329</v>
      </c>
      <c r="B315">
        <v>1.7968999999999999</v>
      </c>
      <c r="J315" s="1"/>
    </row>
    <row r="316" spans="1:10" x14ac:dyDescent="0.2">
      <c r="A316" s="1">
        <v>37330</v>
      </c>
      <c r="B316">
        <v>1.8593999999999999</v>
      </c>
      <c r="J316" s="1"/>
    </row>
    <row r="317" spans="1:10" x14ac:dyDescent="0.2">
      <c r="A317" s="1">
        <v>37333</v>
      </c>
      <c r="B317">
        <v>1.7813000000000001</v>
      </c>
      <c r="J317" s="1"/>
    </row>
    <row r="318" spans="1:10" x14ac:dyDescent="0.2">
      <c r="A318" s="1">
        <v>37334</v>
      </c>
      <c r="B318">
        <v>1.7031000000000001</v>
      </c>
      <c r="J318" s="1"/>
    </row>
    <row r="319" spans="1:10" x14ac:dyDescent="0.2">
      <c r="A319" s="1">
        <v>37335</v>
      </c>
      <c r="B319">
        <v>1.7188000000000001</v>
      </c>
      <c r="J319" s="1"/>
    </row>
    <row r="320" spans="1:10" x14ac:dyDescent="0.2">
      <c r="A320" s="1">
        <v>37336</v>
      </c>
      <c r="B320">
        <v>1.7813000000000001</v>
      </c>
      <c r="J320" s="1"/>
    </row>
    <row r="321" spans="1:10" x14ac:dyDescent="0.2">
      <c r="A321" s="1">
        <v>37337</v>
      </c>
      <c r="B321">
        <v>1.6718999999999999</v>
      </c>
      <c r="J321" s="1"/>
    </row>
    <row r="322" spans="1:10" x14ac:dyDescent="0.2">
      <c r="A322" s="1">
        <v>37340</v>
      </c>
      <c r="B322">
        <v>1.75</v>
      </c>
      <c r="J322" s="1"/>
    </row>
    <row r="323" spans="1:10" x14ac:dyDescent="0.2">
      <c r="A323" s="1">
        <v>37341</v>
      </c>
      <c r="B323">
        <v>1.75</v>
      </c>
      <c r="J323" s="1"/>
    </row>
    <row r="324" spans="1:10" x14ac:dyDescent="0.2">
      <c r="A324" s="1">
        <v>37342</v>
      </c>
      <c r="B324">
        <v>1.75</v>
      </c>
      <c r="J324" s="1"/>
    </row>
    <row r="325" spans="1:10" x14ac:dyDescent="0.2">
      <c r="A325" s="1">
        <v>37343</v>
      </c>
      <c r="B325">
        <v>1.9531000000000001</v>
      </c>
      <c r="J325" s="1"/>
    </row>
    <row r="326" spans="1:10" x14ac:dyDescent="0.2">
      <c r="A326" s="1">
        <v>37344</v>
      </c>
      <c r="B326">
        <v>1.9531000000000001</v>
      </c>
      <c r="J326" s="1"/>
    </row>
    <row r="327" spans="1:10" x14ac:dyDescent="0.2">
      <c r="A327" s="1">
        <v>37347</v>
      </c>
      <c r="B327">
        <v>1.9531000000000001</v>
      </c>
      <c r="J327" s="1"/>
    </row>
    <row r="328" spans="1:10" x14ac:dyDescent="0.2">
      <c r="A328" s="1">
        <v>37348</v>
      </c>
      <c r="B328">
        <v>1.8125</v>
      </c>
      <c r="J328" s="1"/>
    </row>
    <row r="329" spans="1:10" x14ac:dyDescent="0.2">
      <c r="A329" s="1">
        <v>37349</v>
      </c>
      <c r="B329">
        <v>1.7968999999999999</v>
      </c>
      <c r="J329" s="1"/>
    </row>
    <row r="330" spans="1:10" x14ac:dyDescent="0.2">
      <c r="A330" s="1">
        <v>37350</v>
      </c>
      <c r="B330">
        <v>1.8281000000000001</v>
      </c>
      <c r="J330" s="1"/>
    </row>
    <row r="331" spans="1:10" x14ac:dyDescent="0.2">
      <c r="A331" s="1">
        <v>37351</v>
      </c>
      <c r="B331">
        <v>1.7031000000000001</v>
      </c>
      <c r="J331" s="1"/>
    </row>
    <row r="332" spans="1:10" x14ac:dyDescent="0.2">
      <c r="A332" s="1">
        <v>37354</v>
      </c>
      <c r="B332">
        <v>1.75</v>
      </c>
      <c r="J332" s="1"/>
    </row>
    <row r="333" spans="1:10" x14ac:dyDescent="0.2">
      <c r="A333" s="1">
        <v>37355</v>
      </c>
      <c r="B333">
        <v>1.7031000000000001</v>
      </c>
      <c r="J333" s="1"/>
    </row>
    <row r="334" spans="1:10" x14ac:dyDescent="0.2">
      <c r="A334" s="1">
        <v>37356</v>
      </c>
      <c r="B334">
        <v>1.7031000000000001</v>
      </c>
      <c r="J334" s="1"/>
    </row>
    <row r="335" spans="1:10" x14ac:dyDescent="0.2">
      <c r="A335" s="1">
        <v>37357</v>
      </c>
      <c r="B335">
        <v>1.7813000000000001</v>
      </c>
      <c r="J335" s="1"/>
    </row>
    <row r="336" spans="1:10" x14ac:dyDescent="0.2">
      <c r="A336" s="1">
        <v>37358</v>
      </c>
      <c r="B336">
        <v>1.8281000000000001</v>
      </c>
      <c r="J336" s="1"/>
    </row>
    <row r="337" spans="1:10" x14ac:dyDescent="0.2">
      <c r="A337" s="1">
        <v>37361</v>
      </c>
      <c r="B337">
        <v>1.9218999999999999</v>
      </c>
      <c r="J337" s="1"/>
    </row>
    <row r="338" spans="1:10" x14ac:dyDescent="0.2">
      <c r="A338" s="1">
        <v>37362</v>
      </c>
      <c r="B338">
        <v>1.75</v>
      </c>
      <c r="J338" s="1"/>
    </row>
    <row r="339" spans="1:10" x14ac:dyDescent="0.2">
      <c r="A339" s="1">
        <v>37363</v>
      </c>
      <c r="B339">
        <v>1.6875</v>
      </c>
      <c r="J339" s="1"/>
    </row>
    <row r="340" spans="1:10" x14ac:dyDescent="0.2">
      <c r="A340" s="1">
        <v>37364</v>
      </c>
      <c r="B340">
        <v>1.7656000000000001</v>
      </c>
      <c r="J340" s="1"/>
    </row>
    <row r="341" spans="1:10" x14ac:dyDescent="0.2">
      <c r="A341" s="1">
        <v>37365</v>
      </c>
      <c r="B341">
        <v>1.6718999999999999</v>
      </c>
      <c r="J341" s="1"/>
    </row>
    <row r="342" spans="1:10" x14ac:dyDescent="0.2">
      <c r="A342" s="1">
        <v>37368</v>
      </c>
      <c r="B342">
        <v>1.7813000000000001</v>
      </c>
      <c r="J342" s="1"/>
    </row>
    <row r="343" spans="1:10" x14ac:dyDescent="0.2">
      <c r="A343" s="1">
        <v>37369</v>
      </c>
      <c r="B343">
        <v>1.7031000000000001</v>
      </c>
      <c r="J343" s="1"/>
    </row>
    <row r="344" spans="1:10" x14ac:dyDescent="0.2">
      <c r="A344" s="1">
        <v>37370</v>
      </c>
      <c r="B344">
        <v>1.7188000000000001</v>
      </c>
      <c r="J344" s="1"/>
    </row>
    <row r="345" spans="1:10" x14ac:dyDescent="0.2">
      <c r="A345" s="1">
        <v>37371</v>
      </c>
      <c r="B345">
        <v>1.7343999999999999</v>
      </c>
      <c r="J345" s="1"/>
    </row>
    <row r="346" spans="1:10" x14ac:dyDescent="0.2">
      <c r="A346" s="1">
        <v>37372</v>
      </c>
      <c r="B346">
        <v>1.8125</v>
      </c>
      <c r="J346" s="1"/>
    </row>
    <row r="347" spans="1:10" x14ac:dyDescent="0.2">
      <c r="A347" s="1">
        <v>37375</v>
      </c>
      <c r="B347">
        <v>1.8281000000000001</v>
      </c>
      <c r="J347" s="1"/>
    </row>
    <row r="348" spans="1:10" x14ac:dyDescent="0.2">
      <c r="A348" s="1">
        <v>37376</v>
      </c>
      <c r="B348">
        <v>1.8906000000000001</v>
      </c>
      <c r="J348" s="1"/>
    </row>
    <row r="349" spans="1:10" x14ac:dyDescent="0.2">
      <c r="A349" s="1">
        <v>37377</v>
      </c>
      <c r="B349">
        <v>1.7968999999999999</v>
      </c>
      <c r="J349" s="1"/>
    </row>
    <row r="350" spans="1:10" x14ac:dyDescent="0.2">
      <c r="A350" s="1">
        <v>37378</v>
      </c>
      <c r="B350">
        <v>1.7343999999999999</v>
      </c>
      <c r="J350" s="1"/>
    </row>
    <row r="351" spans="1:10" x14ac:dyDescent="0.2">
      <c r="A351" s="1">
        <v>37379</v>
      </c>
      <c r="B351">
        <v>1.7031000000000001</v>
      </c>
      <c r="J351" s="1"/>
    </row>
    <row r="352" spans="1:10" x14ac:dyDescent="0.2">
      <c r="A352" s="1">
        <v>37382</v>
      </c>
      <c r="B352">
        <v>1.75</v>
      </c>
      <c r="J352" s="1"/>
    </row>
    <row r="353" spans="1:10" x14ac:dyDescent="0.2">
      <c r="A353" s="1">
        <v>37383</v>
      </c>
      <c r="B353">
        <v>1.7188000000000001</v>
      </c>
      <c r="J353" s="1"/>
    </row>
    <row r="354" spans="1:10" x14ac:dyDescent="0.2">
      <c r="A354" s="1">
        <v>37384</v>
      </c>
      <c r="B354">
        <v>1.7188000000000001</v>
      </c>
      <c r="J354" s="1"/>
    </row>
    <row r="355" spans="1:10" x14ac:dyDescent="0.2">
      <c r="A355" s="1">
        <v>37385</v>
      </c>
      <c r="B355">
        <v>1.75</v>
      </c>
      <c r="J355" s="1"/>
    </row>
    <row r="356" spans="1:10" x14ac:dyDescent="0.2">
      <c r="A356" s="1">
        <v>37386</v>
      </c>
      <c r="B356">
        <v>1.75</v>
      </c>
      <c r="J356" s="1"/>
    </row>
    <row r="357" spans="1:10" x14ac:dyDescent="0.2">
      <c r="A357" s="1">
        <v>37389</v>
      </c>
      <c r="B357">
        <v>1.7656000000000001</v>
      </c>
      <c r="J357" s="1"/>
    </row>
    <row r="358" spans="1:10" x14ac:dyDescent="0.2">
      <c r="A358" s="1">
        <v>37390</v>
      </c>
      <c r="B358">
        <v>1.7656000000000001</v>
      </c>
      <c r="J358" s="1"/>
    </row>
    <row r="359" spans="1:10" x14ac:dyDescent="0.2">
      <c r="A359" s="1">
        <v>37391</v>
      </c>
      <c r="B359">
        <v>1.7656000000000001</v>
      </c>
      <c r="J359" s="1"/>
    </row>
    <row r="360" spans="1:10" x14ac:dyDescent="0.2">
      <c r="A360" s="1">
        <v>37392</v>
      </c>
      <c r="B360">
        <v>1.7813000000000001</v>
      </c>
      <c r="J360" s="1"/>
    </row>
    <row r="361" spans="1:10" x14ac:dyDescent="0.2">
      <c r="A361" s="1">
        <v>37393</v>
      </c>
      <c r="B361">
        <v>1.6875</v>
      </c>
      <c r="J361" s="1"/>
    </row>
    <row r="362" spans="1:10" x14ac:dyDescent="0.2">
      <c r="A362" s="1">
        <v>37396</v>
      </c>
      <c r="B362">
        <v>1.7343999999999999</v>
      </c>
      <c r="J362" s="1"/>
    </row>
    <row r="363" spans="1:10" x14ac:dyDescent="0.2">
      <c r="A363" s="1">
        <v>37397</v>
      </c>
      <c r="B363">
        <v>1.6563000000000001</v>
      </c>
      <c r="J363" s="1"/>
    </row>
    <row r="364" spans="1:10" x14ac:dyDescent="0.2">
      <c r="A364" s="1">
        <v>37398</v>
      </c>
      <c r="B364">
        <v>1.6718999999999999</v>
      </c>
      <c r="J364" s="1"/>
    </row>
    <row r="365" spans="1:10" x14ac:dyDescent="0.2">
      <c r="A365" s="1">
        <v>37399</v>
      </c>
      <c r="B365">
        <v>1.7343999999999999</v>
      </c>
      <c r="J365" s="1"/>
    </row>
    <row r="366" spans="1:10" x14ac:dyDescent="0.2">
      <c r="A366" s="1">
        <v>37400</v>
      </c>
      <c r="B366">
        <v>1.7031000000000001</v>
      </c>
      <c r="J366" s="1"/>
    </row>
    <row r="367" spans="1:10" x14ac:dyDescent="0.2">
      <c r="A367" s="1">
        <v>37403</v>
      </c>
      <c r="B367">
        <v>1.7813000000000001</v>
      </c>
      <c r="J367" s="1"/>
    </row>
    <row r="368" spans="1:10" x14ac:dyDescent="0.2">
      <c r="A368" s="1">
        <v>37404</v>
      </c>
      <c r="B368">
        <v>1.8593999999999999</v>
      </c>
      <c r="J368" s="1"/>
    </row>
    <row r="369" spans="1:10" x14ac:dyDescent="0.2">
      <c r="A369" s="1">
        <v>37405</v>
      </c>
      <c r="B369">
        <v>1.8438000000000001</v>
      </c>
      <c r="J369" s="1"/>
    </row>
    <row r="370" spans="1:10" x14ac:dyDescent="0.2">
      <c r="A370" s="1">
        <v>37406</v>
      </c>
      <c r="B370">
        <v>1.8593999999999999</v>
      </c>
      <c r="J370" s="1"/>
    </row>
    <row r="371" spans="1:10" x14ac:dyDescent="0.2">
      <c r="A371" s="1">
        <v>37407</v>
      </c>
      <c r="B371">
        <v>1.8593999999999999</v>
      </c>
      <c r="J371" s="1"/>
    </row>
    <row r="372" spans="1:10" x14ac:dyDescent="0.2">
      <c r="A372" s="1">
        <v>37410</v>
      </c>
      <c r="B372">
        <v>1.8281000000000001</v>
      </c>
      <c r="J372" s="1"/>
    </row>
    <row r="373" spans="1:10" x14ac:dyDescent="0.2">
      <c r="A373" s="1">
        <v>37411</v>
      </c>
      <c r="B373">
        <v>1.75</v>
      </c>
      <c r="J373" s="1"/>
    </row>
    <row r="374" spans="1:10" x14ac:dyDescent="0.2">
      <c r="A374" s="1">
        <v>37412</v>
      </c>
      <c r="B374">
        <v>1.7343999999999999</v>
      </c>
      <c r="J374" s="1"/>
    </row>
    <row r="375" spans="1:10" x14ac:dyDescent="0.2">
      <c r="A375" s="1">
        <v>37413</v>
      </c>
      <c r="B375">
        <v>1.6875</v>
      </c>
      <c r="J375" s="1"/>
    </row>
    <row r="376" spans="1:10" x14ac:dyDescent="0.2">
      <c r="A376" s="1">
        <v>37414</v>
      </c>
      <c r="B376">
        <v>1.7031000000000001</v>
      </c>
      <c r="J376" s="1"/>
    </row>
    <row r="377" spans="1:10" x14ac:dyDescent="0.2">
      <c r="A377" s="1">
        <v>37417</v>
      </c>
      <c r="B377">
        <v>1.7656000000000001</v>
      </c>
      <c r="J377" s="1"/>
    </row>
    <row r="378" spans="1:10" x14ac:dyDescent="0.2">
      <c r="A378" s="1">
        <v>37418</v>
      </c>
      <c r="B378">
        <v>1.75</v>
      </c>
      <c r="J378" s="1"/>
    </row>
    <row r="379" spans="1:10" x14ac:dyDescent="0.2">
      <c r="A379" s="1">
        <v>37419</v>
      </c>
      <c r="B379">
        <v>1.7656000000000001</v>
      </c>
      <c r="J379" s="1"/>
    </row>
    <row r="380" spans="1:10" x14ac:dyDescent="0.2">
      <c r="A380" s="1">
        <v>37420</v>
      </c>
      <c r="B380">
        <v>1.7188000000000001</v>
      </c>
      <c r="J380" s="1"/>
    </row>
    <row r="381" spans="1:10" x14ac:dyDescent="0.2">
      <c r="A381" s="1">
        <v>37421</v>
      </c>
      <c r="B381">
        <v>1.6875</v>
      </c>
      <c r="J381" s="1"/>
    </row>
    <row r="382" spans="1:10" x14ac:dyDescent="0.2">
      <c r="A382" s="1">
        <v>37424</v>
      </c>
      <c r="B382">
        <v>1.8438000000000001</v>
      </c>
      <c r="J382" s="1"/>
    </row>
    <row r="383" spans="1:10" x14ac:dyDescent="0.2">
      <c r="A383" s="1">
        <v>37425</v>
      </c>
      <c r="B383">
        <v>1.7656000000000001</v>
      </c>
      <c r="J383" s="1"/>
    </row>
    <row r="384" spans="1:10" x14ac:dyDescent="0.2">
      <c r="A384" s="1">
        <v>37426</v>
      </c>
      <c r="B384">
        <v>1.7188000000000001</v>
      </c>
      <c r="J384" s="1"/>
    </row>
    <row r="385" spans="1:10" x14ac:dyDescent="0.2">
      <c r="A385" s="1">
        <v>37427</v>
      </c>
      <c r="B385">
        <v>1.7188000000000001</v>
      </c>
      <c r="J385" s="1"/>
    </row>
    <row r="386" spans="1:10" x14ac:dyDescent="0.2">
      <c r="A386" s="1">
        <v>37428</v>
      </c>
      <c r="B386">
        <v>1.6875</v>
      </c>
      <c r="J386" s="1"/>
    </row>
    <row r="387" spans="1:10" x14ac:dyDescent="0.2">
      <c r="A387" s="1">
        <v>37431</v>
      </c>
      <c r="B387">
        <v>1.75</v>
      </c>
      <c r="J387" s="1"/>
    </row>
    <row r="388" spans="1:10" x14ac:dyDescent="0.2">
      <c r="A388" s="1">
        <v>37432</v>
      </c>
      <c r="B388">
        <v>1.75</v>
      </c>
      <c r="J388" s="1"/>
    </row>
    <row r="389" spans="1:10" x14ac:dyDescent="0.2">
      <c r="A389" s="1">
        <v>37433</v>
      </c>
      <c r="B389">
        <v>1.7968999999999999</v>
      </c>
      <c r="J389" s="1"/>
    </row>
    <row r="390" spans="1:10" x14ac:dyDescent="0.2">
      <c r="A390" s="1">
        <v>37434</v>
      </c>
      <c r="B390">
        <v>1.7968999999999999</v>
      </c>
      <c r="J390" s="1"/>
    </row>
    <row r="391" spans="1:10" x14ac:dyDescent="0.2">
      <c r="A391" s="1">
        <v>37435</v>
      </c>
      <c r="B391">
        <v>1.9688000000000001</v>
      </c>
      <c r="J391" s="1"/>
    </row>
    <row r="392" spans="1:10" x14ac:dyDescent="0.2">
      <c r="A392" s="1">
        <v>37438</v>
      </c>
      <c r="B392">
        <v>1.8438000000000001</v>
      </c>
      <c r="J392" s="1"/>
    </row>
    <row r="393" spans="1:10" x14ac:dyDescent="0.2">
      <c r="A393" s="1">
        <v>37439</v>
      </c>
      <c r="B393">
        <v>1.7343999999999999</v>
      </c>
      <c r="J393" s="1"/>
    </row>
    <row r="394" spans="1:10" x14ac:dyDescent="0.2">
      <c r="A394" s="1">
        <v>37440</v>
      </c>
      <c r="B394">
        <v>1.7031000000000001</v>
      </c>
      <c r="J394" s="1"/>
    </row>
    <row r="395" spans="1:10" x14ac:dyDescent="0.2">
      <c r="A395" s="1">
        <v>37441</v>
      </c>
      <c r="B395">
        <v>1.7188000000000001</v>
      </c>
      <c r="J395" s="1"/>
    </row>
    <row r="396" spans="1:10" x14ac:dyDescent="0.2">
      <c r="A396" s="1">
        <v>37442</v>
      </c>
      <c r="B396">
        <v>1.7343999999999999</v>
      </c>
      <c r="J396" s="1"/>
    </row>
    <row r="397" spans="1:10" x14ac:dyDescent="0.2">
      <c r="A397" s="1">
        <v>37445</v>
      </c>
      <c r="B397">
        <v>1.75</v>
      </c>
      <c r="J397" s="1"/>
    </row>
    <row r="398" spans="1:10" x14ac:dyDescent="0.2">
      <c r="A398" s="1">
        <v>37446</v>
      </c>
      <c r="B398">
        <v>1.7656000000000001</v>
      </c>
      <c r="J398" s="1"/>
    </row>
    <row r="399" spans="1:10" x14ac:dyDescent="0.2">
      <c r="A399" s="1">
        <v>37447</v>
      </c>
      <c r="B399">
        <v>1.7968999999999999</v>
      </c>
      <c r="J399" s="1"/>
    </row>
    <row r="400" spans="1:10" x14ac:dyDescent="0.2">
      <c r="A400" s="1">
        <v>37448</v>
      </c>
      <c r="B400">
        <v>1.7656000000000001</v>
      </c>
      <c r="J400" s="1"/>
    </row>
    <row r="401" spans="1:10" x14ac:dyDescent="0.2">
      <c r="A401" s="1">
        <v>37449</v>
      </c>
      <c r="B401">
        <v>1.7188000000000001</v>
      </c>
      <c r="J401" s="1"/>
    </row>
    <row r="402" spans="1:10" x14ac:dyDescent="0.2">
      <c r="A402" s="1">
        <v>37452</v>
      </c>
      <c r="B402">
        <v>1.8281000000000001</v>
      </c>
      <c r="J402" s="1"/>
    </row>
    <row r="403" spans="1:10" x14ac:dyDescent="0.2">
      <c r="A403" s="1">
        <v>37453</v>
      </c>
      <c r="B403">
        <v>1.7188000000000001</v>
      </c>
      <c r="J403" s="1"/>
    </row>
    <row r="404" spans="1:10" x14ac:dyDescent="0.2">
      <c r="A404" s="1">
        <v>37454</v>
      </c>
      <c r="B404">
        <v>1.75</v>
      </c>
      <c r="J404" s="1"/>
    </row>
    <row r="405" spans="1:10" x14ac:dyDescent="0.2">
      <c r="A405" s="1">
        <v>37455</v>
      </c>
      <c r="B405">
        <v>1.7031000000000001</v>
      </c>
      <c r="J405" s="1"/>
    </row>
    <row r="406" spans="1:10" x14ac:dyDescent="0.2">
      <c r="A406" s="1">
        <v>37456</v>
      </c>
      <c r="B406">
        <v>1.6718999999999999</v>
      </c>
      <c r="J406" s="1"/>
    </row>
    <row r="407" spans="1:10" x14ac:dyDescent="0.2">
      <c r="A407" s="1">
        <v>37459</v>
      </c>
      <c r="B407">
        <v>1.7656000000000001</v>
      </c>
      <c r="J407" s="1"/>
    </row>
    <row r="408" spans="1:10" x14ac:dyDescent="0.2">
      <c r="A408" s="1">
        <v>37460</v>
      </c>
      <c r="B408">
        <v>1.7813000000000001</v>
      </c>
      <c r="J408" s="1"/>
    </row>
    <row r="409" spans="1:10" x14ac:dyDescent="0.2">
      <c r="A409" s="1">
        <v>37461</v>
      </c>
      <c r="B409">
        <v>1.7813000000000001</v>
      </c>
      <c r="J409" s="1"/>
    </row>
    <row r="410" spans="1:10" x14ac:dyDescent="0.2">
      <c r="A410" s="1">
        <v>37462</v>
      </c>
      <c r="B410">
        <v>1.7343999999999999</v>
      </c>
      <c r="J410" s="1"/>
    </row>
    <row r="411" spans="1:10" x14ac:dyDescent="0.2">
      <c r="A411" s="1">
        <v>37463</v>
      </c>
      <c r="B411">
        <v>1.7031000000000001</v>
      </c>
      <c r="J411" s="1"/>
    </row>
    <row r="412" spans="1:10" x14ac:dyDescent="0.2">
      <c r="A412" s="1">
        <v>37466</v>
      </c>
      <c r="B412">
        <v>1.75</v>
      </c>
      <c r="J412" s="1"/>
    </row>
    <row r="413" spans="1:10" x14ac:dyDescent="0.2">
      <c r="A413" s="1">
        <v>37467</v>
      </c>
      <c r="B413">
        <v>1.7656000000000001</v>
      </c>
      <c r="J413" s="1"/>
    </row>
    <row r="414" spans="1:10" x14ac:dyDescent="0.2">
      <c r="A414" s="1">
        <v>37468</v>
      </c>
      <c r="B414">
        <v>1.8281000000000001</v>
      </c>
      <c r="J414" s="1"/>
    </row>
    <row r="415" spans="1:10" x14ac:dyDescent="0.2">
      <c r="A415" s="1">
        <v>37469</v>
      </c>
      <c r="B415">
        <v>1.8125</v>
      </c>
      <c r="J415" s="1"/>
    </row>
    <row r="416" spans="1:10" x14ac:dyDescent="0.2">
      <c r="A416" s="1">
        <v>37470</v>
      </c>
      <c r="B416">
        <v>1.7031000000000001</v>
      </c>
      <c r="J416" s="1"/>
    </row>
    <row r="417" spans="1:10" x14ac:dyDescent="0.2">
      <c r="A417" s="1">
        <v>37473</v>
      </c>
      <c r="B417">
        <v>1.7031000000000001</v>
      </c>
      <c r="J417" s="1"/>
    </row>
    <row r="418" spans="1:10" x14ac:dyDescent="0.2">
      <c r="A418" s="1">
        <v>37474</v>
      </c>
      <c r="B418">
        <v>1.7813000000000001</v>
      </c>
      <c r="J418" s="1"/>
    </row>
    <row r="419" spans="1:10" x14ac:dyDescent="0.2">
      <c r="A419" s="1">
        <v>37475</v>
      </c>
      <c r="B419">
        <v>1.8125</v>
      </c>
      <c r="J419" s="1"/>
    </row>
    <row r="420" spans="1:10" x14ac:dyDescent="0.2">
      <c r="A420" s="1">
        <v>37476</v>
      </c>
      <c r="B420">
        <v>1.7813000000000001</v>
      </c>
      <c r="J420" s="1"/>
    </row>
    <row r="421" spans="1:10" x14ac:dyDescent="0.2">
      <c r="A421" s="1">
        <v>37477</v>
      </c>
      <c r="B421">
        <v>1.6875</v>
      </c>
      <c r="J421" s="1"/>
    </row>
    <row r="422" spans="1:10" x14ac:dyDescent="0.2">
      <c r="A422" s="1">
        <v>37480</v>
      </c>
      <c r="B422">
        <v>1.75</v>
      </c>
      <c r="J422" s="1"/>
    </row>
    <row r="423" spans="1:10" x14ac:dyDescent="0.2">
      <c r="A423" s="1">
        <v>37481</v>
      </c>
      <c r="B423">
        <v>1.75</v>
      </c>
      <c r="J423" s="1"/>
    </row>
    <row r="424" spans="1:10" x14ac:dyDescent="0.2">
      <c r="A424" s="1">
        <v>37482</v>
      </c>
      <c r="B424">
        <v>1.7656000000000001</v>
      </c>
      <c r="J424" s="1"/>
    </row>
    <row r="425" spans="1:10" x14ac:dyDescent="0.2">
      <c r="A425" s="1">
        <v>37483</v>
      </c>
      <c r="B425">
        <v>1.8125</v>
      </c>
      <c r="J425" s="1"/>
    </row>
    <row r="426" spans="1:10" x14ac:dyDescent="0.2">
      <c r="A426" s="1">
        <v>37484</v>
      </c>
      <c r="B426">
        <v>1.7968999999999999</v>
      </c>
      <c r="J426" s="1"/>
    </row>
    <row r="427" spans="1:10" x14ac:dyDescent="0.2">
      <c r="A427" s="1">
        <v>37487</v>
      </c>
      <c r="B427">
        <v>1.7813000000000001</v>
      </c>
      <c r="J427" s="1"/>
    </row>
    <row r="428" spans="1:10" x14ac:dyDescent="0.2">
      <c r="A428" s="1">
        <v>37488</v>
      </c>
      <c r="B428">
        <v>1.7188000000000001</v>
      </c>
      <c r="J428" s="1"/>
    </row>
    <row r="429" spans="1:10" x14ac:dyDescent="0.2">
      <c r="A429" s="1">
        <v>37489</v>
      </c>
      <c r="B429">
        <v>1.75</v>
      </c>
      <c r="J429" s="1"/>
    </row>
    <row r="430" spans="1:10" x14ac:dyDescent="0.2">
      <c r="A430" s="1">
        <v>37490</v>
      </c>
      <c r="B430">
        <v>1.7813000000000001</v>
      </c>
      <c r="J430" s="1"/>
    </row>
    <row r="431" spans="1:10" x14ac:dyDescent="0.2">
      <c r="A431" s="1">
        <v>37491</v>
      </c>
      <c r="B431">
        <v>1.7031000000000001</v>
      </c>
      <c r="J431" s="1"/>
    </row>
    <row r="432" spans="1:10" x14ac:dyDescent="0.2">
      <c r="A432" s="1">
        <v>37494</v>
      </c>
      <c r="B432">
        <v>1.7813000000000001</v>
      </c>
      <c r="J432" s="1"/>
    </row>
    <row r="433" spans="1:10" x14ac:dyDescent="0.2">
      <c r="A433" s="1">
        <v>37495</v>
      </c>
      <c r="B433">
        <v>1.7968999999999999</v>
      </c>
      <c r="J433" s="1"/>
    </row>
    <row r="434" spans="1:10" x14ac:dyDescent="0.2">
      <c r="A434" s="1">
        <v>37496</v>
      </c>
      <c r="B434">
        <v>1.8125</v>
      </c>
      <c r="J434" s="1"/>
    </row>
    <row r="435" spans="1:10" x14ac:dyDescent="0.2">
      <c r="A435" s="1">
        <v>37497</v>
      </c>
      <c r="B435">
        <v>1.8593999999999999</v>
      </c>
      <c r="J435" s="1"/>
    </row>
    <row r="436" spans="1:10" x14ac:dyDescent="0.2">
      <c r="A436" s="1">
        <v>37498</v>
      </c>
      <c r="B436">
        <v>1.875</v>
      </c>
      <c r="J436" s="1"/>
    </row>
    <row r="437" spans="1:10" x14ac:dyDescent="0.2">
      <c r="A437" s="1">
        <v>37501</v>
      </c>
      <c r="B437">
        <v>1.875</v>
      </c>
      <c r="J437" s="1"/>
    </row>
    <row r="438" spans="1:10" x14ac:dyDescent="0.2">
      <c r="A438" s="1">
        <v>37502</v>
      </c>
      <c r="B438">
        <v>1.875</v>
      </c>
      <c r="J438" s="1"/>
    </row>
    <row r="439" spans="1:10" x14ac:dyDescent="0.2">
      <c r="A439" s="1">
        <v>37503</v>
      </c>
      <c r="B439">
        <v>1.8438000000000001</v>
      </c>
      <c r="J439" s="1"/>
    </row>
    <row r="440" spans="1:10" x14ac:dyDescent="0.2">
      <c r="A440" s="1">
        <v>37504</v>
      </c>
      <c r="B440">
        <v>1.7813000000000001</v>
      </c>
      <c r="J440" s="1"/>
    </row>
    <row r="441" spans="1:10" x14ac:dyDescent="0.2">
      <c r="A441" s="1">
        <v>37505</v>
      </c>
      <c r="B441">
        <v>1.7343999999999999</v>
      </c>
      <c r="J441" s="1"/>
    </row>
    <row r="442" spans="1:10" x14ac:dyDescent="0.2">
      <c r="A442" s="1">
        <v>37508</v>
      </c>
      <c r="B442">
        <v>1.7813000000000001</v>
      </c>
      <c r="J442" s="1"/>
    </row>
    <row r="443" spans="1:10" x14ac:dyDescent="0.2">
      <c r="A443" s="1">
        <v>37509</v>
      </c>
      <c r="B443">
        <v>1.7968999999999999</v>
      </c>
      <c r="J443" s="1"/>
    </row>
    <row r="444" spans="1:10" x14ac:dyDescent="0.2">
      <c r="A444" s="1">
        <v>37510</v>
      </c>
      <c r="B444">
        <v>1.7813000000000001</v>
      </c>
      <c r="J444" s="1"/>
    </row>
    <row r="445" spans="1:10" x14ac:dyDescent="0.2">
      <c r="A445" s="1">
        <v>37511</v>
      </c>
      <c r="B445">
        <v>1.7343999999999999</v>
      </c>
      <c r="J445" s="1"/>
    </row>
    <row r="446" spans="1:10" x14ac:dyDescent="0.2">
      <c r="A446" s="1">
        <v>37512</v>
      </c>
      <c r="B446">
        <v>1.7188000000000001</v>
      </c>
      <c r="J446" s="1"/>
    </row>
    <row r="447" spans="1:10" x14ac:dyDescent="0.2">
      <c r="A447" s="1">
        <v>37515</v>
      </c>
      <c r="B447">
        <v>1.8593999999999999</v>
      </c>
      <c r="J447" s="1"/>
    </row>
    <row r="448" spans="1:10" x14ac:dyDescent="0.2">
      <c r="A448" s="1">
        <v>37516</v>
      </c>
      <c r="B448">
        <v>1.7813000000000001</v>
      </c>
      <c r="J448" s="1"/>
    </row>
    <row r="449" spans="1:10" x14ac:dyDescent="0.2">
      <c r="A449" s="1">
        <v>37517</v>
      </c>
      <c r="B449">
        <v>1.75</v>
      </c>
      <c r="J449" s="1"/>
    </row>
    <row r="450" spans="1:10" x14ac:dyDescent="0.2">
      <c r="A450" s="1">
        <v>37518</v>
      </c>
      <c r="B450">
        <v>1.7343999999999999</v>
      </c>
      <c r="J450" s="1"/>
    </row>
    <row r="451" spans="1:10" x14ac:dyDescent="0.2">
      <c r="A451" s="1">
        <v>37519</v>
      </c>
      <c r="B451">
        <v>1.7031000000000001</v>
      </c>
      <c r="J451" s="1"/>
    </row>
    <row r="452" spans="1:10" x14ac:dyDescent="0.2">
      <c r="A452" s="1">
        <v>37522</v>
      </c>
      <c r="B452">
        <v>1.7343999999999999</v>
      </c>
      <c r="J452" s="1"/>
    </row>
    <row r="453" spans="1:10" x14ac:dyDescent="0.2">
      <c r="A453" s="1">
        <v>37523</v>
      </c>
      <c r="B453">
        <v>1.75</v>
      </c>
      <c r="J453" s="1"/>
    </row>
    <row r="454" spans="1:10" x14ac:dyDescent="0.2">
      <c r="A454" s="1">
        <v>37524</v>
      </c>
      <c r="B454">
        <v>1.75</v>
      </c>
      <c r="J454" s="1"/>
    </row>
    <row r="455" spans="1:10" x14ac:dyDescent="0.2">
      <c r="A455" s="1">
        <v>37525</v>
      </c>
      <c r="B455">
        <v>1.7968999999999999</v>
      </c>
      <c r="J455" s="1"/>
    </row>
    <row r="456" spans="1:10" x14ac:dyDescent="0.2">
      <c r="A456" s="1">
        <v>37526</v>
      </c>
      <c r="B456">
        <v>1.8281000000000001</v>
      </c>
      <c r="J456" s="1"/>
    </row>
    <row r="457" spans="1:10" x14ac:dyDescent="0.2">
      <c r="A457" s="1">
        <v>37529</v>
      </c>
      <c r="B457">
        <v>1.875</v>
      </c>
      <c r="J457" s="1"/>
    </row>
    <row r="458" spans="1:10" x14ac:dyDescent="0.2">
      <c r="A458" s="1">
        <v>37530</v>
      </c>
      <c r="B458">
        <v>1.9063000000000001</v>
      </c>
      <c r="J458" s="1"/>
    </row>
    <row r="459" spans="1:10" x14ac:dyDescent="0.2">
      <c r="A459" s="1">
        <v>37531</v>
      </c>
      <c r="B459">
        <v>1.7968999999999999</v>
      </c>
      <c r="J459" s="1"/>
    </row>
    <row r="460" spans="1:10" x14ac:dyDescent="0.2">
      <c r="A460" s="1">
        <v>37532</v>
      </c>
      <c r="B460">
        <v>1.7968999999999999</v>
      </c>
      <c r="J460" s="1"/>
    </row>
    <row r="461" spans="1:10" x14ac:dyDescent="0.2">
      <c r="A461" s="1">
        <v>37533</v>
      </c>
      <c r="B461">
        <v>1.7656000000000001</v>
      </c>
      <c r="J461" s="1"/>
    </row>
    <row r="462" spans="1:10" x14ac:dyDescent="0.2">
      <c r="A462" s="1">
        <v>37536</v>
      </c>
      <c r="B462">
        <v>1.7343999999999999</v>
      </c>
      <c r="J462" s="1"/>
    </row>
    <row r="463" spans="1:10" x14ac:dyDescent="0.2">
      <c r="A463" s="1">
        <v>37537</v>
      </c>
      <c r="B463">
        <v>1.75</v>
      </c>
      <c r="J463" s="1"/>
    </row>
    <row r="464" spans="1:10" x14ac:dyDescent="0.2">
      <c r="A464" s="1">
        <v>37538</v>
      </c>
      <c r="B464">
        <v>1.75</v>
      </c>
      <c r="J464" s="1"/>
    </row>
    <row r="465" spans="1:10" x14ac:dyDescent="0.2">
      <c r="A465" s="1">
        <v>37539</v>
      </c>
      <c r="B465">
        <v>1.7656000000000001</v>
      </c>
      <c r="J465" s="1"/>
    </row>
    <row r="466" spans="1:10" x14ac:dyDescent="0.2">
      <c r="A466" s="1">
        <v>37540</v>
      </c>
      <c r="B466">
        <v>1.7188000000000001</v>
      </c>
      <c r="J466" s="1"/>
    </row>
    <row r="467" spans="1:10" x14ac:dyDescent="0.2">
      <c r="A467" s="1">
        <v>37543</v>
      </c>
      <c r="B467">
        <v>1.7343999999999999</v>
      </c>
      <c r="J467" s="1"/>
    </row>
    <row r="468" spans="1:10" x14ac:dyDescent="0.2">
      <c r="A468" s="1">
        <v>37544</v>
      </c>
      <c r="B468">
        <v>1.875</v>
      </c>
      <c r="J468" s="1"/>
    </row>
    <row r="469" spans="1:10" x14ac:dyDescent="0.2">
      <c r="A469" s="1">
        <v>37545</v>
      </c>
      <c r="B469">
        <v>1.7968999999999999</v>
      </c>
      <c r="J469" s="1"/>
    </row>
    <row r="470" spans="1:10" x14ac:dyDescent="0.2">
      <c r="A470" s="1">
        <v>37546</v>
      </c>
      <c r="B470">
        <v>1.7656000000000001</v>
      </c>
      <c r="J470" s="1"/>
    </row>
    <row r="471" spans="1:10" x14ac:dyDescent="0.2">
      <c r="A471" s="1">
        <v>37547</v>
      </c>
      <c r="B471">
        <v>1.7188000000000001</v>
      </c>
      <c r="J471" s="1"/>
    </row>
    <row r="472" spans="1:10" x14ac:dyDescent="0.2">
      <c r="A472" s="1">
        <v>37550</v>
      </c>
      <c r="B472">
        <v>1.75</v>
      </c>
      <c r="J472" s="1"/>
    </row>
    <row r="473" spans="1:10" x14ac:dyDescent="0.2">
      <c r="A473" s="1">
        <v>37551</v>
      </c>
      <c r="B473">
        <v>1.75</v>
      </c>
      <c r="J473" s="1"/>
    </row>
    <row r="474" spans="1:10" x14ac:dyDescent="0.2">
      <c r="A474" s="1">
        <v>37552</v>
      </c>
      <c r="B474">
        <v>1.75</v>
      </c>
      <c r="J474" s="1"/>
    </row>
    <row r="475" spans="1:10" x14ac:dyDescent="0.2">
      <c r="A475" s="1">
        <v>37553</v>
      </c>
      <c r="B475">
        <v>1.75</v>
      </c>
      <c r="J475" s="1"/>
    </row>
    <row r="476" spans="1:10" x14ac:dyDescent="0.2">
      <c r="A476" s="1">
        <v>37554</v>
      </c>
      <c r="B476">
        <v>1.75</v>
      </c>
      <c r="J476" s="1"/>
    </row>
    <row r="477" spans="1:10" x14ac:dyDescent="0.2">
      <c r="A477" s="1">
        <v>37557</v>
      </c>
      <c r="B477">
        <v>1.7813000000000001</v>
      </c>
      <c r="J477" s="1"/>
    </row>
    <row r="478" spans="1:10" x14ac:dyDescent="0.2">
      <c r="A478" s="1">
        <v>37558</v>
      </c>
      <c r="B478">
        <v>1.7813000000000001</v>
      </c>
      <c r="J478" s="1"/>
    </row>
    <row r="479" spans="1:10" x14ac:dyDescent="0.2">
      <c r="A479" s="1">
        <v>37559</v>
      </c>
      <c r="B479">
        <v>1.8125</v>
      </c>
      <c r="J479" s="1"/>
    </row>
    <row r="480" spans="1:10" x14ac:dyDescent="0.2">
      <c r="A480" s="1">
        <v>37560</v>
      </c>
      <c r="B480">
        <v>1.9063000000000001</v>
      </c>
      <c r="J480" s="1"/>
    </row>
    <row r="481" spans="1:10" x14ac:dyDescent="0.2">
      <c r="A481" s="1">
        <v>37561</v>
      </c>
      <c r="B481">
        <v>1.7968999999999999</v>
      </c>
      <c r="J481" s="1"/>
    </row>
    <row r="482" spans="1:10" x14ac:dyDescent="0.2">
      <c r="A482" s="1">
        <v>37564</v>
      </c>
      <c r="B482">
        <v>1.7656000000000001</v>
      </c>
      <c r="J482" s="1"/>
    </row>
    <row r="483" spans="1:10" x14ac:dyDescent="0.2">
      <c r="A483" s="1">
        <v>37565</v>
      </c>
      <c r="B483">
        <v>1.7188000000000001</v>
      </c>
      <c r="J483" s="1"/>
    </row>
    <row r="484" spans="1:10" x14ac:dyDescent="0.2">
      <c r="A484" s="1">
        <v>37566</v>
      </c>
      <c r="B484">
        <v>1.5625</v>
      </c>
      <c r="J484" s="1"/>
    </row>
    <row r="485" spans="1:10" x14ac:dyDescent="0.2">
      <c r="A485" s="1">
        <v>37567</v>
      </c>
      <c r="B485">
        <v>1.3125</v>
      </c>
      <c r="J485" s="1"/>
    </row>
    <row r="486" spans="1:10" x14ac:dyDescent="0.2">
      <c r="A486" s="1">
        <v>37568</v>
      </c>
      <c r="B486">
        <v>1.2343999999999999</v>
      </c>
      <c r="J486" s="1"/>
    </row>
    <row r="487" spans="1:10" x14ac:dyDescent="0.2">
      <c r="A487" s="1">
        <v>37571</v>
      </c>
      <c r="B487">
        <v>1.3125</v>
      </c>
      <c r="J487" s="1"/>
    </row>
    <row r="488" spans="1:10" x14ac:dyDescent="0.2">
      <c r="A488" s="1">
        <v>37572</v>
      </c>
      <c r="B488">
        <v>1.3125</v>
      </c>
      <c r="J488" s="1"/>
    </row>
    <row r="489" spans="1:10" x14ac:dyDescent="0.2">
      <c r="A489" s="1">
        <v>37573</v>
      </c>
      <c r="B489">
        <v>1.3125</v>
      </c>
      <c r="J489" s="1"/>
    </row>
    <row r="490" spans="1:10" x14ac:dyDescent="0.2">
      <c r="A490" s="1">
        <v>37574</v>
      </c>
      <c r="B490">
        <v>1.2968999999999999</v>
      </c>
      <c r="J490" s="1"/>
    </row>
    <row r="491" spans="1:10" x14ac:dyDescent="0.2">
      <c r="A491" s="1">
        <v>37575</v>
      </c>
      <c r="B491">
        <v>1.3281000000000001</v>
      </c>
      <c r="J491" s="1"/>
    </row>
    <row r="492" spans="1:10" x14ac:dyDescent="0.2">
      <c r="A492" s="1">
        <v>37578</v>
      </c>
      <c r="B492">
        <v>1.25</v>
      </c>
      <c r="J492" s="1"/>
    </row>
    <row r="493" spans="1:10" x14ac:dyDescent="0.2">
      <c r="A493" s="1">
        <v>37579</v>
      </c>
      <c r="B493">
        <v>1.1875</v>
      </c>
      <c r="J493" s="1"/>
    </row>
    <row r="494" spans="1:10" x14ac:dyDescent="0.2">
      <c r="A494" s="1">
        <v>37580</v>
      </c>
      <c r="B494">
        <v>1.1875</v>
      </c>
      <c r="J494" s="1"/>
    </row>
    <row r="495" spans="1:10" x14ac:dyDescent="0.2">
      <c r="A495" s="1">
        <v>37581</v>
      </c>
      <c r="B495">
        <v>1.25</v>
      </c>
      <c r="J495" s="1"/>
    </row>
    <row r="496" spans="1:10" x14ac:dyDescent="0.2">
      <c r="A496" s="1">
        <v>37582</v>
      </c>
      <c r="B496">
        <v>1.2188000000000001</v>
      </c>
      <c r="J496" s="1"/>
    </row>
    <row r="497" spans="1:10" x14ac:dyDescent="0.2">
      <c r="A497" s="1">
        <v>37585</v>
      </c>
      <c r="B497">
        <v>1.2656000000000001</v>
      </c>
      <c r="J497" s="1"/>
    </row>
    <row r="498" spans="1:10" x14ac:dyDescent="0.2">
      <c r="A498" s="1">
        <v>37586</v>
      </c>
      <c r="B498">
        <v>1.3125</v>
      </c>
      <c r="J498" s="1"/>
    </row>
    <row r="499" spans="1:10" x14ac:dyDescent="0.2">
      <c r="A499" s="1">
        <v>37587</v>
      </c>
      <c r="B499">
        <v>1.3281000000000001</v>
      </c>
      <c r="J499" s="1"/>
    </row>
    <row r="500" spans="1:10" x14ac:dyDescent="0.2">
      <c r="A500" s="1">
        <v>37588</v>
      </c>
      <c r="B500">
        <v>1.6718999999999999</v>
      </c>
      <c r="J500" s="1"/>
    </row>
    <row r="501" spans="1:10" x14ac:dyDescent="0.2">
      <c r="A501" s="1">
        <v>37589</v>
      </c>
      <c r="B501">
        <v>1.375</v>
      </c>
      <c r="J501" s="1"/>
    </row>
    <row r="502" spans="1:10" x14ac:dyDescent="0.2">
      <c r="A502" s="1">
        <v>37592</v>
      </c>
      <c r="B502">
        <v>1.3281000000000001</v>
      </c>
      <c r="J502" s="1"/>
    </row>
    <row r="503" spans="1:10" x14ac:dyDescent="0.2">
      <c r="A503" s="1">
        <v>37593</v>
      </c>
      <c r="B503">
        <v>1.2656000000000001</v>
      </c>
      <c r="J503" s="1"/>
    </row>
    <row r="504" spans="1:10" x14ac:dyDescent="0.2">
      <c r="A504" s="1">
        <v>37594</v>
      </c>
      <c r="B504">
        <v>1.2188000000000001</v>
      </c>
      <c r="J504" s="1"/>
    </row>
    <row r="505" spans="1:10" x14ac:dyDescent="0.2">
      <c r="A505" s="1">
        <v>37595</v>
      </c>
      <c r="B505">
        <v>1.25</v>
      </c>
      <c r="J505" s="1"/>
    </row>
    <row r="506" spans="1:10" x14ac:dyDescent="0.2">
      <c r="A506" s="1">
        <v>37596</v>
      </c>
      <c r="B506">
        <v>1.2343999999999999</v>
      </c>
      <c r="J506" s="1"/>
    </row>
    <row r="507" spans="1:10" x14ac:dyDescent="0.2">
      <c r="A507" s="1">
        <v>37599</v>
      </c>
      <c r="B507">
        <v>1.2656000000000001</v>
      </c>
      <c r="J507" s="1"/>
    </row>
    <row r="508" spans="1:10" x14ac:dyDescent="0.2">
      <c r="A508" s="1">
        <v>37600</v>
      </c>
      <c r="B508">
        <v>1.25</v>
      </c>
      <c r="J508" s="1"/>
    </row>
    <row r="509" spans="1:10" x14ac:dyDescent="0.2">
      <c r="A509" s="1">
        <v>37601</v>
      </c>
      <c r="B509">
        <v>1.2343999999999999</v>
      </c>
      <c r="J509" s="1"/>
    </row>
    <row r="510" spans="1:10" x14ac:dyDescent="0.2">
      <c r="A510" s="1">
        <v>37602</v>
      </c>
      <c r="B510">
        <v>1.25</v>
      </c>
      <c r="J510" s="1"/>
    </row>
    <row r="511" spans="1:10" x14ac:dyDescent="0.2">
      <c r="A511" s="1">
        <v>37603</v>
      </c>
      <c r="B511">
        <v>1.25</v>
      </c>
      <c r="J511" s="1"/>
    </row>
    <row r="512" spans="1:10" x14ac:dyDescent="0.2">
      <c r="A512" s="1">
        <v>37606</v>
      </c>
      <c r="B512">
        <v>1.3593999999999999</v>
      </c>
      <c r="J512" s="1"/>
    </row>
    <row r="513" spans="1:10" x14ac:dyDescent="0.2">
      <c r="A513" s="1">
        <v>37607</v>
      </c>
      <c r="B513">
        <v>1.25</v>
      </c>
      <c r="J513" s="1"/>
    </row>
    <row r="514" spans="1:10" x14ac:dyDescent="0.2">
      <c r="A514" s="1">
        <v>37608</v>
      </c>
      <c r="B514">
        <v>1.2656000000000001</v>
      </c>
      <c r="J514" s="1"/>
    </row>
    <row r="515" spans="1:10" x14ac:dyDescent="0.2">
      <c r="A515" s="1">
        <v>37609</v>
      </c>
      <c r="B515">
        <v>1.25</v>
      </c>
      <c r="J515" s="1"/>
    </row>
    <row r="516" spans="1:10" x14ac:dyDescent="0.2">
      <c r="A516" s="1">
        <v>37610</v>
      </c>
      <c r="B516">
        <v>1.2813000000000001</v>
      </c>
      <c r="J516" s="1"/>
    </row>
    <row r="517" spans="1:10" x14ac:dyDescent="0.2">
      <c r="A517" s="1">
        <v>37613</v>
      </c>
      <c r="B517">
        <v>1.3281000000000001</v>
      </c>
      <c r="J517" s="1"/>
    </row>
    <row r="518" spans="1:10" x14ac:dyDescent="0.2">
      <c r="A518" s="1">
        <v>37614</v>
      </c>
      <c r="B518">
        <v>1.2343999999999999</v>
      </c>
      <c r="J518" s="1"/>
    </row>
    <row r="519" spans="1:10" x14ac:dyDescent="0.2">
      <c r="A519" s="1">
        <v>37615</v>
      </c>
      <c r="B519">
        <v>1.2343999999999999</v>
      </c>
      <c r="J519" s="1"/>
    </row>
    <row r="520" spans="1:10" x14ac:dyDescent="0.2">
      <c r="A520" s="1">
        <v>37616</v>
      </c>
      <c r="B520">
        <v>1.2343999999999999</v>
      </c>
      <c r="J520" s="1"/>
    </row>
    <row r="521" spans="1:10" x14ac:dyDescent="0.2">
      <c r="A521" s="1">
        <v>37617</v>
      </c>
      <c r="B521">
        <v>1.3125</v>
      </c>
      <c r="J521" s="1"/>
    </row>
    <row r="522" spans="1:10" x14ac:dyDescent="0.2">
      <c r="A522" s="1">
        <v>37620</v>
      </c>
      <c r="B522">
        <v>1.3593999999999999</v>
      </c>
      <c r="J522" s="1"/>
    </row>
    <row r="523" spans="1:10" x14ac:dyDescent="0.2">
      <c r="A523" s="1">
        <v>37621</v>
      </c>
      <c r="B523">
        <v>1.5625</v>
      </c>
      <c r="J523" s="1"/>
    </row>
    <row r="524" spans="1:10" x14ac:dyDescent="0.2">
      <c r="A524" s="1">
        <v>37622</v>
      </c>
      <c r="B524">
        <v>1.5625</v>
      </c>
      <c r="J524" s="1"/>
    </row>
    <row r="525" spans="1:10" x14ac:dyDescent="0.2">
      <c r="A525" s="1">
        <v>37623</v>
      </c>
      <c r="B525">
        <v>1.3281000000000001</v>
      </c>
      <c r="J525" s="1"/>
    </row>
    <row r="526" spans="1:10" x14ac:dyDescent="0.2">
      <c r="A526" s="1">
        <v>37624</v>
      </c>
      <c r="B526">
        <v>1.2656000000000001</v>
      </c>
      <c r="J526" s="1"/>
    </row>
    <row r="527" spans="1:10" x14ac:dyDescent="0.2">
      <c r="A527" s="1">
        <v>37627</v>
      </c>
      <c r="B527">
        <v>1.2656000000000001</v>
      </c>
      <c r="J527" s="1"/>
    </row>
    <row r="528" spans="1:10" x14ac:dyDescent="0.2">
      <c r="A528" s="1">
        <v>37628</v>
      </c>
      <c r="B528">
        <v>1.1875</v>
      </c>
      <c r="J528" s="1"/>
    </row>
    <row r="529" spans="1:10" x14ac:dyDescent="0.2">
      <c r="A529" s="1">
        <v>37629</v>
      </c>
      <c r="B529">
        <v>1.2343999999999999</v>
      </c>
      <c r="J529" s="1"/>
    </row>
    <row r="530" spans="1:10" x14ac:dyDescent="0.2">
      <c r="A530" s="1">
        <v>37630</v>
      </c>
      <c r="B530">
        <v>1.2343999999999999</v>
      </c>
      <c r="J530" s="1"/>
    </row>
    <row r="531" spans="1:10" x14ac:dyDescent="0.2">
      <c r="A531" s="1">
        <v>37631</v>
      </c>
      <c r="B531">
        <v>1.2343999999999999</v>
      </c>
      <c r="J531" s="1"/>
    </row>
    <row r="532" spans="1:10" x14ac:dyDescent="0.2">
      <c r="A532" s="1">
        <v>37634</v>
      </c>
      <c r="B532">
        <v>1.2813000000000001</v>
      </c>
      <c r="J532" s="1"/>
    </row>
    <row r="533" spans="1:10" x14ac:dyDescent="0.2">
      <c r="A533" s="1">
        <v>37635</v>
      </c>
      <c r="B533">
        <v>1.2343999999999999</v>
      </c>
      <c r="J533" s="1"/>
    </row>
    <row r="534" spans="1:10" x14ac:dyDescent="0.2">
      <c r="A534" s="1">
        <v>37636</v>
      </c>
      <c r="B534">
        <v>1.3281000000000001</v>
      </c>
      <c r="J534" s="1"/>
    </row>
    <row r="535" spans="1:10" x14ac:dyDescent="0.2">
      <c r="A535" s="1">
        <v>37637</v>
      </c>
      <c r="B535">
        <v>1.2656000000000001</v>
      </c>
      <c r="J535" s="1"/>
    </row>
    <row r="536" spans="1:10" x14ac:dyDescent="0.2">
      <c r="A536" s="1">
        <v>37638</v>
      </c>
      <c r="B536">
        <v>1.1875</v>
      </c>
      <c r="J536" s="1"/>
    </row>
    <row r="537" spans="1:10" x14ac:dyDescent="0.2">
      <c r="A537" s="1">
        <v>37641</v>
      </c>
      <c r="B537">
        <v>1.2813000000000001</v>
      </c>
      <c r="J537" s="1"/>
    </row>
    <row r="538" spans="1:10" x14ac:dyDescent="0.2">
      <c r="A538" s="1">
        <v>37642</v>
      </c>
      <c r="B538">
        <v>1.2656000000000001</v>
      </c>
      <c r="J538" s="1"/>
    </row>
    <row r="539" spans="1:10" x14ac:dyDescent="0.2">
      <c r="A539" s="1">
        <v>37643</v>
      </c>
      <c r="B539">
        <v>1.2813000000000001</v>
      </c>
      <c r="J539" s="1"/>
    </row>
    <row r="540" spans="1:10" x14ac:dyDescent="0.2">
      <c r="A540" s="1">
        <v>37644</v>
      </c>
      <c r="B540">
        <v>1.2656000000000001</v>
      </c>
      <c r="J540" s="1"/>
    </row>
    <row r="541" spans="1:10" x14ac:dyDescent="0.2">
      <c r="A541" s="1">
        <v>37645</v>
      </c>
      <c r="B541">
        <v>1.1875</v>
      </c>
      <c r="J541" s="1"/>
    </row>
    <row r="542" spans="1:10" x14ac:dyDescent="0.2">
      <c r="A542" s="1">
        <v>37648</v>
      </c>
      <c r="B542">
        <v>1.3125</v>
      </c>
      <c r="J542" s="1"/>
    </row>
    <row r="543" spans="1:10" x14ac:dyDescent="0.2">
      <c r="A543" s="1">
        <v>37649</v>
      </c>
      <c r="B543">
        <v>1.2656000000000001</v>
      </c>
      <c r="J543" s="1"/>
    </row>
    <row r="544" spans="1:10" x14ac:dyDescent="0.2">
      <c r="A544" s="1">
        <v>37650</v>
      </c>
      <c r="B544">
        <v>1.25</v>
      </c>
      <c r="J544" s="1"/>
    </row>
    <row r="545" spans="1:10" x14ac:dyDescent="0.2">
      <c r="A545" s="1">
        <v>37651</v>
      </c>
      <c r="B545">
        <v>1.29</v>
      </c>
      <c r="J545" s="1"/>
    </row>
    <row r="546" spans="1:10" x14ac:dyDescent="0.2">
      <c r="A546" s="1">
        <v>37652</v>
      </c>
      <c r="B546">
        <v>1.3281000000000001</v>
      </c>
      <c r="J546" s="1"/>
    </row>
    <row r="547" spans="1:10" x14ac:dyDescent="0.2">
      <c r="A547" s="1">
        <v>37655</v>
      </c>
      <c r="B547">
        <v>1.3125</v>
      </c>
      <c r="J547" s="1"/>
    </row>
    <row r="548" spans="1:10" x14ac:dyDescent="0.2">
      <c r="A548" s="1">
        <v>37656</v>
      </c>
      <c r="B548">
        <v>1.25</v>
      </c>
      <c r="J548" s="1"/>
    </row>
    <row r="549" spans="1:10" x14ac:dyDescent="0.2">
      <c r="A549" s="1">
        <v>37657</v>
      </c>
      <c r="B549">
        <v>1.2343999999999999</v>
      </c>
      <c r="J549" s="1"/>
    </row>
    <row r="550" spans="1:10" x14ac:dyDescent="0.2">
      <c r="A550" s="1">
        <v>37658</v>
      </c>
      <c r="B550">
        <v>1.25</v>
      </c>
      <c r="J550" s="1"/>
    </row>
    <row r="551" spans="1:10" x14ac:dyDescent="0.2">
      <c r="A551" s="1">
        <v>37659</v>
      </c>
      <c r="B551">
        <v>1.2188000000000001</v>
      </c>
      <c r="J551" s="1"/>
    </row>
    <row r="552" spans="1:10" x14ac:dyDescent="0.2">
      <c r="A552" s="1">
        <v>37662</v>
      </c>
      <c r="B552">
        <v>1.25</v>
      </c>
      <c r="J552" s="1"/>
    </row>
    <row r="553" spans="1:10" x14ac:dyDescent="0.2">
      <c r="A553" s="1">
        <v>37663</v>
      </c>
      <c r="B553">
        <v>1.25</v>
      </c>
      <c r="J553" s="1"/>
    </row>
    <row r="554" spans="1:10" x14ac:dyDescent="0.2">
      <c r="A554" s="1">
        <v>37664</v>
      </c>
      <c r="B554">
        <v>1.2343999999999999</v>
      </c>
      <c r="J554" s="1"/>
    </row>
    <row r="555" spans="1:10" x14ac:dyDescent="0.2">
      <c r="A555" s="1">
        <v>37665</v>
      </c>
      <c r="B555">
        <v>1.2343999999999999</v>
      </c>
      <c r="J555" s="1"/>
    </row>
    <row r="556" spans="1:10" x14ac:dyDescent="0.2">
      <c r="A556" s="1">
        <v>37666</v>
      </c>
      <c r="B556">
        <v>1.25</v>
      </c>
      <c r="J556" s="1"/>
    </row>
    <row r="557" spans="1:10" x14ac:dyDescent="0.2">
      <c r="A557" s="1">
        <v>37669</v>
      </c>
      <c r="B557">
        <v>1.3125</v>
      </c>
      <c r="J557" s="1"/>
    </row>
    <row r="558" spans="1:10" x14ac:dyDescent="0.2">
      <c r="A558" s="1">
        <v>37670</v>
      </c>
      <c r="B558">
        <v>1.3593999999999999</v>
      </c>
      <c r="J558" s="1"/>
    </row>
    <row r="559" spans="1:10" x14ac:dyDescent="0.2">
      <c r="A559" s="1">
        <v>37671</v>
      </c>
      <c r="B559">
        <v>1.2968999999999999</v>
      </c>
      <c r="J559" s="1"/>
    </row>
    <row r="560" spans="1:10" x14ac:dyDescent="0.2">
      <c r="A560" s="1">
        <v>37672</v>
      </c>
      <c r="B560">
        <v>1.2813000000000001</v>
      </c>
      <c r="J560" s="1"/>
    </row>
    <row r="561" spans="1:10" x14ac:dyDescent="0.2">
      <c r="A561" s="1">
        <v>37673</v>
      </c>
      <c r="B561">
        <v>1.2188000000000001</v>
      </c>
      <c r="J561" s="1"/>
    </row>
    <row r="562" spans="1:10" x14ac:dyDescent="0.2">
      <c r="A562" s="1">
        <v>37676</v>
      </c>
      <c r="B562">
        <v>1.2813000000000001</v>
      </c>
      <c r="J562" s="1"/>
    </row>
    <row r="563" spans="1:10" x14ac:dyDescent="0.2">
      <c r="A563" s="1">
        <v>37677</v>
      </c>
      <c r="B563">
        <v>1.2656000000000001</v>
      </c>
      <c r="J563" s="1"/>
    </row>
    <row r="564" spans="1:10" x14ac:dyDescent="0.2">
      <c r="A564" s="1">
        <v>37678</v>
      </c>
      <c r="B564">
        <v>1.3125</v>
      </c>
      <c r="J564" s="1"/>
    </row>
    <row r="565" spans="1:10" x14ac:dyDescent="0.2">
      <c r="A565" s="1">
        <v>37679</v>
      </c>
      <c r="B565">
        <v>1.3593999999999999</v>
      </c>
      <c r="J565" s="1"/>
    </row>
    <row r="566" spans="1:10" x14ac:dyDescent="0.2">
      <c r="A566" s="1">
        <v>37680</v>
      </c>
      <c r="B566">
        <v>1.3438000000000001</v>
      </c>
      <c r="J566" s="1"/>
    </row>
    <row r="567" spans="1:10" x14ac:dyDescent="0.2">
      <c r="A567" s="1">
        <v>37683</v>
      </c>
      <c r="B567">
        <v>1.3593999999999999</v>
      </c>
      <c r="J567" s="1"/>
    </row>
    <row r="568" spans="1:10" x14ac:dyDescent="0.2">
      <c r="A568" s="1">
        <v>37684</v>
      </c>
      <c r="B568">
        <v>1.2813000000000001</v>
      </c>
      <c r="J568" s="1"/>
    </row>
    <row r="569" spans="1:10" x14ac:dyDescent="0.2">
      <c r="A569" s="1">
        <v>37685</v>
      </c>
      <c r="B569">
        <v>1.2656000000000001</v>
      </c>
      <c r="J569" s="1"/>
    </row>
    <row r="570" spans="1:10" x14ac:dyDescent="0.2">
      <c r="A570" s="1">
        <v>37686</v>
      </c>
      <c r="B570">
        <v>1.2813000000000001</v>
      </c>
      <c r="J570" s="1"/>
    </row>
    <row r="571" spans="1:10" x14ac:dyDescent="0.2">
      <c r="A571" s="1">
        <v>37687</v>
      </c>
      <c r="B571">
        <v>1.2188000000000001</v>
      </c>
      <c r="J571" s="1"/>
    </row>
    <row r="572" spans="1:10" x14ac:dyDescent="0.2">
      <c r="A572" s="1">
        <v>37690</v>
      </c>
      <c r="B572">
        <v>1.2343999999999999</v>
      </c>
      <c r="J572" s="1"/>
    </row>
    <row r="573" spans="1:10" x14ac:dyDescent="0.2">
      <c r="A573" s="1">
        <v>37691</v>
      </c>
      <c r="B573">
        <v>1.2188000000000001</v>
      </c>
      <c r="J573" s="1"/>
    </row>
    <row r="574" spans="1:10" x14ac:dyDescent="0.2">
      <c r="A574" s="1">
        <v>37692</v>
      </c>
      <c r="B574">
        <v>1.2188000000000001</v>
      </c>
      <c r="J574" s="1"/>
    </row>
    <row r="575" spans="1:10" x14ac:dyDescent="0.2">
      <c r="A575" s="1">
        <v>37693</v>
      </c>
      <c r="B575">
        <v>1.2813000000000001</v>
      </c>
      <c r="J575" s="1"/>
    </row>
    <row r="576" spans="1:10" x14ac:dyDescent="0.2">
      <c r="A576" s="1">
        <v>37694</v>
      </c>
      <c r="B576">
        <v>1.3125</v>
      </c>
      <c r="J576" s="1"/>
    </row>
    <row r="577" spans="1:10" x14ac:dyDescent="0.2">
      <c r="A577" s="1">
        <v>37697</v>
      </c>
      <c r="B577">
        <v>1.3438000000000001</v>
      </c>
      <c r="J577" s="1"/>
    </row>
    <row r="578" spans="1:10" x14ac:dyDescent="0.2">
      <c r="A578" s="1">
        <v>37698</v>
      </c>
      <c r="B578">
        <v>1.2188000000000001</v>
      </c>
      <c r="J578" s="1"/>
    </row>
    <row r="579" spans="1:10" x14ac:dyDescent="0.2">
      <c r="A579" s="1">
        <v>37699</v>
      </c>
      <c r="B579">
        <v>1.2188000000000001</v>
      </c>
      <c r="J579" s="1"/>
    </row>
    <row r="580" spans="1:10" x14ac:dyDescent="0.2">
      <c r="A580" s="1">
        <v>37700</v>
      </c>
      <c r="B580">
        <v>1.2813000000000001</v>
      </c>
      <c r="J580" s="1"/>
    </row>
    <row r="581" spans="1:10" x14ac:dyDescent="0.2">
      <c r="A581" s="1">
        <v>37701</v>
      </c>
      <c r="B581">
        <v>1.1875</v>
      </c>
      <c r="J581" s="1"/>
    </row>
    <row r="582" spans="1:10" x14ac:dyDescent="0.2">
      <c r="A582" s="1">
        <v>37704</v>
      </c>
      <c r="B582">
        <v>1.2656000000000001</v>
      </c>
      <c r="J582" s="1"/>
    </row>
    <row r="583" spans="1:10" x14ac:dyDescent="0.2">
      <c r="A583" s="1">
        <v>37705</v>
      </c>
      <c r="B583">
        <v>1.25</v>
      </c>
      <c r="J583" s="1"/>
    </row>
    <row r="584" spans="1:10" x14ac:dyDescent="0.2">
      <c r="A584" s="1">
        <v>37706</v>
      </c>
      <c r="B584">
        <v>1.2813000000000001</v>
      </c>
      <c r="J584" s="1"/>
    </row>
    <row r="585" spans="1:10" x14ac:dyDescent="0.2">
      <c r="A585" s="1">
        <v>37707</v>
      </c>
      <c r="B585">
        <v>1.3125</v>
      </c>
      <c r="J585" s="1"/>
    </row>
    <row r="586" spans="1:10" x14ac:dyDescent="0.2">
      <c r="A586" s="1">
        <v>37708</v>
      </c>
      <c r="B586">
        <v>1.3438000000000001</v>
      </c>
      <c r="J586" s="1"/>
    </row>
    <row r="587" spans="1:10" x14ac:dyDescent="0.2">
      <c r="A587" s="1">
        <v>37711</v>
      </c>
      <c r="B587">
        <v>1.4375</v>
      </c>
      <c r="J587" s="1"/>
    </row>
    <row r="588" spans="1:10" x14ac:dyDescent="0.2">
      <c r="A588" s="1">
        <v>37712</v>
      </c>
      <c r="B588">
        <v>1.375</v>
      </c>
      <c r="J588" s="1"/>
    </row>
    <row r="589" spans="1:10" x14ac:dyDescent="0.2">
      <c r="A589" s="1">
        <v>37713</v>
      </c>
      <c r="B589">
        <v>1.2656000000000001</v>
      </c>
      <c r="J589" s="1"/>
    </row>
    <row r="590" spans="1:10" x14ac:dyDescent="0.2">
      <c r="A590" s="1">
        <v>37714</v>
      </c>
      <c r="B590">
        <v>1.25</v>
      </c>
      <c r="J590" s="1"/>
    </row>
    <row r="591" spans="1:10" x14ac:dyDescent="0.2">
      <c r="A591" s="1">
        <v>37715</v>
      </c>
      <c r="B591">
        <v>1.2188000000000001</v>
      </c>
      <c r="J591" s="1"/>
    </row>
    <row r="592" spans="1:10" x14ac:dyDescent="0.2">
      <c r="A592" s="1">
        <v>37718</v>
      </c>
      <c r="B592">
        <v>1.2656000000000001</v>
      </c>
      <c r="J592" s="1"/>
    </row>
    <row r="593" spans="1:10" x14ac:dyDescent="0.2">
      <c r="A593" s="1">
        <v>37719</v>
      </c>
      <c r="B593">
        <v>1.25</v>
      </c>
      <c r="J593" s="1"/>
    </row>
    <row r="594" spans="1:10" x14ac:dyDescent="0.2">
      <c r="A594" s="1">
        <v>37720</v>
      </c>
      <c r="B594">
        <v>1.25</v>
      </c>
      <c r="J594" s="1"/>
    </row>
    <row r="595" spans="1:10" x14ac:dyDescent="0.2">
      <c r="A595" s="1">
        <v>37721</v>
      </c>
      <c r="B595">
        <v>1.2343999999999999</v>
      </c>
      <c r="J595" s="1"/>
    </row>
    <row r="596" spans="1:10" x14ac:dyDescent="0.2">
      <c r="A596" s="1">
        <v>37722</v>
      </c>
      <c r="B596">
        <v>1.2188000000000001</v>
      </c>
      <c r="J596" s="1"/>
    </row>
    <row r="597" spans="1:10" x14ac:dyDescent="0.2">
      <c r="A597" s="1">
        <v>37725</v>
      </c>
      <c r="B597">
        <v>1.3281000000000001</v>
      </c>
      <c r="J597" s="1"/>
    </row>
    <row r="598" spans="1:10" x14ac:dyDescent="0.2">
      <c r="A598" s="1">
        <v>37726</v>
      </c>
      <c r="B598">
        <v>1.4063000000000001</v>
      </c>
      <c r="J598" s="1"/>
    </row>
    <row r="599" spans="1:10" x14ac:dyDescent="0.2">
      <c r="A599" s="1">
        <v>37727</v>
      </c>
      <c r="B599">
        <v>1.2968999999999999</v>
      </c>
      <c r="J599" s="1"/>
    </row>
    <row r="600" spans="1:10" x14ac:dyDescent="0.2">
      <c r="A600" s="1">
        <v>37728</v>
      </c>
      <c r="B600">
        <v>1.2813000000000001</v>
      </c>
      <c r="J600" s="1"/>
    </row>
    <row r="601" spans="1:10" x14ac:dyDescent="0.2">
      <c r="A601" s="1">
        <v>37729</v>
      </c>
      <c r="B601">
        <v>1.2813000000000001</v>
      </c>
      <c r="J601" s="1"/>
    </row>
    <row r="602" spans="1:10" x14ac:dyDescent="0.2">
      <c r="A602" s="1">
        <v>37732</v>
      </c>
      <c r="B602">
        <v>1.25</v>
      </c>
      <c r="J602" s="1"/>
    </row>
    <row r="603" spans="1:10" x14ac:dyDescent="0.2">
      <c r="A603" s="1">
        <v>37733</v>
      </c>
      <c r="B603">
        <v>1.2813000000000001</v>
      </c>
      <c r="J603" s="1"/>
    </row>
    <row r="604" spans="1:10" x14ac:dyDescent="0.2">
      <c r="A604" s="1">
        <v>37734</v>
      </c>
      <c r="B604">
        <v>1.2343999999999999</v>
      </c>
      <c r="J604" s="1"/>
    </row>
    <row r="605" spans="1:10" x14ac:dyDescent="0.2">
      <c r="A605" s="1">
        <v>37735</v>
      </c>
      <c r="B605">
        <v>1.25</v>
      </c>
      <c r="J605" s="1"/>
    </row>
    <row r="606" spans="1:10" x14ac:dyDescent="0.2">
      <c r="A606" s="1">
        <v>37736</v>
      </c>
      <c r="B606">
        <v>1.2188000000000001</v>
      </c>
      <c r="J606" s="1"/>
    </row>
    <row r="607" spans="1:10" x14ac:dyDescent="0.2">
      <c r="A607" s="1">
        <v>37739</v>
      </c>
      <c r="B607">
        <v>1.3281000000000001</v>
      </c>
      <c r="J607" s="1"/>
    </row>
    <row r="608" spans="1:10" x14ac:dyDescent="0.2">
      <c r="A608" s="1">
        <v>37740</v>
      </c>
      <c r="B608">
        <v>1.3281000000000001</v>
      </c>
      <c r="J608" s="1"/>
    </row>
    <row r="609" spans="1:10" x14ac:dyDescent="0.2">
      <c r="A609" s="1">
        <v>37741</v>
      </c>
      <c r="B609">
        <v>1.4063000000000001</v>
      </c>
      <c r="J609" s="1"/>
    </row>
    <row r="610" spans="1:10" x14ac:dyDescent="0.2">
      <c r="A610" s="1">
        <v>37742</v>
      </c>
      <c r="B610">
        <v>1.25</v>
      </c>
      <c r="J610" s="1"/>
    </row>
    <row r="611" spans="1:10" x14ac:dyDescent="0.2">
      <c r="A611" s="1">
        <v>37743</v>
      </c>
      <c r="B611">
        <v>1.2813000000000001</v>
      </c>
      <c r="J611" s="1"/>
    </row>
    <row r="612" spans="1:10" x14ac:dyDescent="0.2">
      <c r="A612" s="1">
        <v>37746</v>
      </c>
      <c r="B612">
        <v>1.2656000000000001</v>
      </c>
      <c r="J612" s="1"/>
    </row>
    <row r="613" spans="1:10" x14ac:dyDescent="0.2">
      <c r="A613" s="1">
        <v>37747</v>
      </c>
      <c r="B613">
        <v>1.2188000000000001</v>
      </c>
      <c r="J613" s="1"/>
    </row>
    <row r="614" spans="1:10" x14ac:dyDescent="0.2">
      <c r="A614" s="1">
        <v>37748</v>
      </c>
      <c r="B614">
        <v>1.25</v>
      </c>
      <c r="J614" s="1"/>
    </row>
    <row r="615" spans="1:10" x14ac:dyDescent="0.2">
      <c r="A615" s="1">
        <v>37749</v>
      </c>
      <c r="B615">
        <v>1.2813000000000001</v>
      </c>
      <c r="J615" s="1"/>
    </row>
    <row r="616" spans="1:10" x14ac:dyDescent="0.2">
      <c r="A616" s="1">
        <v>37750</v>
      </c>
      <c r="B616">
        <v>1.25</v>
      </c>
      <c r="J616" s="1"/>
    </row>
    <row r="617" spans="1:10" x14ac:dyDescent="0.2">
      <c r="A617" s="1">
        <v>37753</v>
      </c>
      <c r="B617">
        <v>1.2656000000000001</v>
      </c>
      <c r="J617" s="1"/>
    </row>
    <row r="618" spans="1:10" x14ac:dyDescent="0.2">
      <c r="A618" s="1">
        <v>37754</v>
      </c>
      <c r="B618">
        <v>1.25</v>
      </c>
      <c r="J618" s="1"/>
    </row>
    <row r="619" spans="1:10" x14ac:dyDescent="0.2">
      <c r="A619" s="1">
        <v>37755</v>
      </c>
      <c r="B619">
        <v>1.2813000000000001</v>
      </c>
      <c r="J619" s="1"/>
    </row>
    <row r="620" spans="1:10" x14ac:dyDescent="0.2">
      <c r="A620" s="1">
        <v>37756</v>
      </c>
      <c r="B620">
        <v>1.3438000000000001</v>
      </c>
      <c r="J620" s="1"/>
    </row>
    <row r="621" spans="1:10" x14ac:dyDescent="0.2">
      <c r="A621" s="1">
        <v>37757</v>
      </c>
      <c r="B621">
        <v>1.2343999999999999</v>
      </c>
      <c r="J621" s="1"/>
    </row>
    <row r="622" spans="1:10" x14ac:dyDescent="0.2">
      <c r="A622" s="1">
        <v>37760</v>
      </c>
      <c r="B622">
        <v>1.25</v>
      </c>
      <c r="J622" s="1"/>
    </row>
    <row r="623" spans="1:10" x14ac:dyDescent="0.2">
      <c r="A623" s="1">
        <v>37761</v>
      </c>
      <c r="B623">
        <v>1.25</v>
      </c>
      <c r="J623" s="1"/>
    </row>
    <row r="624" spans="1:10" x14ac:dyDescent="0.2">
      <c r="A624" s="1">
        <v>37762</v>
      </c>
      <c r="B624">
        <v>1.2188000000000001</v>
      </c>
      <c r="J624" s="1"/>
    </row>
    <row r="625" spans="1:10" x14ac:dyDescent="0.2">
      <c r="A625" s="1">
        <v>37763</v>
      </c>
      <c r="B625">
        <v>1.2343999999999999</v>
      </c>
      <c r="J625" s="1"/>
    </row>
    <row r="626" spans="1:10" x14ac:dyDescent="0.2">
      <c r="A626" s="1">
        <v>37764</v>
      </c>
      <c r="B626">
        <v>1.2343999999999999</v>
      </c>
      <c r="J626" s="1"/>
    </row>
    <row r="627" spans="1:10" x14ac:dyDescent="0.2">
      <c r="A627" s="1">
        <v>37767</v>
      </c>
      <c r="B627">
        <v>1.2031000000000001</v>
      </c>
      <c r="J627" s="1"/>
    </row>
    <row r="628" spans="1:10" x14ac:dyDescent="0.2">
      <c r="A628" s="1">
        <v>37768</v>
      </c>
      <c r="B628">
        <v>1.2656000000000001</v>
      </c>
      <c r="J628" s="1"/>
    </row>
    <row r="629" spans="1:10" x14ac:dyDescent="0.2">
      <c r="A629" s="1">
        <v>37769</v>
      </c>
      <c r="B629">
        <v>1.2813000000000001</v>
      </c>
      <c r="J629" s="1"/>
    </row>
    <row r="630" spans="1:10" x14ac:dyDescent="0.2">
      <c r="A630" s="1">
        <v>37770</v>
      </c>
      <c r="B630">
        <v>1.2656000000000001</v>
      </c>
      <c r="J630" s="1"/>
    </row>
    <row r="631" spans="1:10" x14ac:dyDescent="0.2">
      <c r="A631" s="1">
        <v>37771</v>
      </c>
      <c r="B631">
        <v>1.3906000000000001</v>
      </c>
      <c r="J631" s="1"/>
    </row>
    <row r="632" spans="1:10" x14ac:dyDescent="0.2">
      <c r="A632" s="1">
        <v>37774</v>
      </c>
      <c r="B632">
        <v>1.3125</v>
      </c>
      <c r="J632" s="1"/>
    </row>
    <row r="633" spans="1:10" x14ac:dyDescent="0.2">
      <c r="A633" s="1">
        <v>37775</v>
      </c>
      <c r="B633">
        <v>1.2656000000000001</v>
      </c>
      <c r="J633" s="1"/>
    </row>
    <row r="634" spans="1:10" x14ac:dyDescent="0.2">
      <c r="A634" s="1">
        <v>37776</v>
      </c>
      <c r="B634">
        <v>1.25</v>
      </c>
      <c r="J634" s="1"/>
    </row>
    <row r="635" spans="1:10" x14ac:dyDescent="0.2">
      <c r="A635" s="1">
        <v>37777</v>
      </c>
      <c r="B635">
        <v>1.2656000000000001</v>
      </c>
      <c r="J635" s="1"/>
    </row>
    <row r="636" spans="1:10" x14ac:dyDescent="0.2">
      <c r="A636" s="1">
        <v>37778</v>
      </c>
      <c r="B636">
        <v>1.2656000000000001</v>
      </c>
      <c r="J636" s="1"/>
    </row>
    <row r="637" spans="1:10" x14ac:dyDescent="0.2">
      <c r="A637" s="1">
        <v>37781</v>
      </c>
      <c r="B637">
        <v>1.2343999999999999</v>
      </c>
      <c r="J637" s="1"/>
    </row>
    <row r="638" spans="1:10" x14ac:dyDescent="0.2">
      <c r="A638" s="1">
        <v>37782</v>
      </c>
      <c r="B638">
        <v>1.25</v>
      </c>
      <c r="J638" s="1"/>
    </row>
    <row r="639" spans="1:10" x14ac:dyDescent="0.2">
      <c r="A639" s="1">
        <v>37783</v>
      </c>
      <c r="B639">
        <v>1.2968999999999999</v>
      </c>
      <c r="J639" s="1"/>
    </row>
    <row r="640" spans="1:10" x14ac:dyDescent="0.2">
      <c r="A640" s="1">
        <v>37784</v>
      </c>
      <c r="B640">
        <v>1.25</v>
      </c>
      <c r="J640" s="1"/>
    </row>
    <row r="641" spans="1:10" x14ac:dyDescent="0.2">
      <c r="A641" s="1">
        <v>37785</v>
      </c>
      <c r="B641">
        <v>1.25</v>
      </c>
      <c r="J641" s="1"/>
    </row>
    <row r="642" spans="1:10" x14ac:dyDescent="0.2">
      <c r="A642" s="1">
        <v>37788</v>
      </c>
      <c r="B642">
        <v>1.3125</v>
      </c>
      <c r="J642" s="1"/>
    </row>
    <row r="643" spans="1:10" x14ac:dyDescent="0.2">
      <c r="A643" s="1">
        <v>37789</v>
      </c>
      <c r="B643">
        <v>1.2188000000000001</v>
      </c>
      <c r="J643" s="1"/>
    </row>
    <row r="644" spans="1:10" x14ac:dyDescent="0.2">
      <c r="A644" s="1">
        <v>37790</v>
      </c>
      <c r="B644">
        <v>1.2656000000000001</v>
      </c>
      <c r="J644" s="1"/>
    </row>
    <row r="645" spans="1:10" x14ac:dyDescent="0.2">
      <c r="A645" s="1">
        <v>37791</v>
      </c>
      <c r="B645">
        <v>1.2813000000000001</v>
      </c>
      <c r="J645" s="1"/>
    </row>
    <row r="646" spans="1:10" x14ac:dyDescent="0.2">
      <c r="A646" s="1">
        <v>37792</v>
      </c>
      <c r="B646">
        <v>1.2031000000000001</v>
      </c>
      <c r="J646" s="1"/>
    </row>
    <row r="647" spans="1:10" x14ac:dyDescent="0.2">
      <c r="A647" s="1">
        <v>37795</v>
      </c>
      <c r="B647">
        <v>1.25</v>
      </c>
      <c r="J647" s="1"/>
    </row>
    <row r="648" spans="1:10" x14ac:dyDescent="0.2">
      <c r="A648" s="1">
        <v>37796</v>
      </c>
      <c r="B648">
        <v>1.1563000000000001</v>
      </c>
      <c r="J648" s="1"/>
    </row>
    <row r="649" spans="1:10" x14ac:dyDescent="0.2">
      <c r="A649" s="1">
        <v>37797</v>
      </c>
      <c r="B649">
        <v>1.0781000000000001</v>
      </c>
      <c r="J649" s="1"/>
    </row>
    <row r="650" spans="1:10" x14ac:dyDescent="0.2">
      <c r="A650" s="1">
        <v>37798</v>
      </c>
      <c r="B650">
        <v>1.1563000000000001</v>
      </c>
      <c r="J650" s="1"/>
    </row>
    <row r="651" spans="1:10" x14ac:dyDescent="0.2">
      <c r="A651" s="1">
        <v>37799</v>
      </c>
      <c r="B651">
        <v>1.25</v>
      </c>
      <c r="J651" s="1"/>
    </row>
    <row r="652" spans="1:10" x14ac:dyDescent="0.2">
      <c r="A652" s="1">
        <v>37802</v>
      </c>
      <c r="B652">
        <v>1.4218999999999999</v>
      </c>
      <c r="J652" s="1"/>
    </row>
    <row r="653" spans="1:10" x14ac:dyDescent="0.2">
      <c r="A653" s="1">
        <v>37803</v>
      </c>
      <c r="B653">
        <v>1.2813000000000001</v>
      </c>
      <c r="J653" s="1"/>
    </row>
    <row r="654" spans="1:10" x14ac:dyDescent="0.2">
      <c r="A654" s="1">
        <v>37804</v>
      </c>
      <c r="B654">
        <v>1.0468999999999999</v>
      </c>
      <c r="J654" s="1"/>
    </row>
    <row r="655" spans="1:10" x14ac:dyDescent="0.2">
      <c r="A655" s="1">
        <v>37805</v>
      </c>
      <c r="B655">
        <v>1</v>
      </c>
      <c r="J655" s="1"/>
    </row>
    <row r="656" spans="1:10" x14ac:dyDescent="0.2">
      <c r="A656" s="1">
        <v>37806</v>
      </c>
      <c r="B656">
        <v>1</v>
      </c>
      <c r="J656" s="1"/>
    </row>
    <row r="657" spans="1:10" x14ac:dyDescent="0.2">
      <c r="A657" s="1">
        <v>37809</v>
      </c>
      <c r="B657">
        <v>1.0625</v>
      </c>
      <c r="J657" s="1"/>
    </row>
    <row r="658" spans="1:10" x14ac:dyDescent="0.2">
      <c r="A658" s="1">
        <v>37810</v>
      </c>
      <c r="B658">
        <v>1.0156000000000001</v>
      </c>
      <c r="J658" s="1"/>
    </row>
    <row r="659" spans="1:10" x14ac:dyDescent="0.2">
      <c r="A659" s="1">
        <v>37811</v>
      </c>
      <c r="B659">
        <v>1.0625</v>
      </c>
      <c r="J659" s="1"/>
    </row>
    <row r="660" spans="1:10" x14ac:dyDescent="0.2">
      <c r="A660" s="1">
        <v>37812</v>
      </c>
      <c r="B660">
        <v>1</v>
      </c>
      <c r="J660" s="1"/>
    </row>
    <row r="661" spans="1:10" x14ac:dyDescent="0.2">
      <c r="A661" s="1">
        <v>37813</v>
      </c>
      <c r="B661">
        <v>0.96879999999999999</v>
      </c>
      <c r="J661" s="1"/>
    </row>
    <row r="662" spans="1:10" x14ac:dyDescent="0.2">
      <c r="A662" s="1">
        <v>37816</v>
      </c>
      <c r="B662">
        <v>1.0313000000000001</v>
      </c>
      <c r="J662" s="1"/>
    </row>
    <row r="663" spans="1:10" x14ac:dyDescent="0.2">
      <c r="A663" s="1">
        <v>37817</v>
      </c>
      <c r="B663">
        <v>1.1406000000000001</v>
      </c>
      <c r="J663" s="1"/>
    </row>
    <row r="664" spans="1:10" x14ac:dyDescent="0.2">
      <c r="A664" s="1">
        <v>37818</v>
      </c>
      <c r="B664">
        <v>1.0468999999999999</v>
      </c>
      <c r="J664" s="1"/>
    </row>
    <row r="665" spans="1:10" x14ac:dyDescent="0.2">
      <c r="A665" s="1">
        <v>37819</v>
      </c>
      <c r="B665">
        <v>1.0468999999999999</v>
      </c>
      <c r="J665" s="1"/>
    </row>
    <row r="666" spans="1:10" x14ac:dyDescent="0.2">
      <c r="A666" s="1">
        <v>37820</v>
      </c>
      <c r="B666">
        <v>0.96879999999999999</v>
      </c>
      <c r="J666" s="1"/>
    </row>
    <row r="667" spans="1:10" x14ac:dyDescent="0.2">
      <c r="A667" s="1">
        <v>37823</v>
      </c>
      <c r="B667">
        <v>1.0313000000000001</v>
      </c>
      <c r="J667" s="1"/>
    </row>
    <row r="668" spans="1:10" x14ac:dyDescent="0.2">
      <c r="A668" s="1">
        <v>37824</v>
      </c>
      <c r="B668">
        <v>1.0156000000000001</v>
      </c>
      <c r="J668" s="1"/>
    </row>
    <row r="669" spans="1:10" x14ac:dyDescent="0.2">
      <c r="A669" s="1">
        <v>37825</v>
      </c>
      <c r="B669">
        <v>1.0313000000000001</v>
      </c>
      <c r="J669" s="1"/>
    </row>
    <row r="670" spans="1:10" x14ac:dyDescent="0.2">
      <c r="A670" s="1">
        <v>37826</v>
      </c>
      <c r="B670">
        <v>1.0313000000000001</v>
      </c>
      <c r="J670" s="1"/>
    </row>
    <row r="671" spans="1:10" x14ac:dyDescent="0.2">
      <c r="A671" s="1">
        <v>37827</v>
      </c>
      <c r="B671">
        <v>1</v>
      </c>
      <c r="J671" s="1"/>
    </row>
    <row r="672" spans="1:10" x14ac:dyDescent="0.2">
      <c r="A672" s="1">
        <v>37830</v>
      </c>
      <c r="B672">
        <v>1.0625</v>
      </c>
      <c r="J672" s="1"/>
    </row>
    <row r="673" spans="1:10" x14ac:dyDescent="0.2">
      <c r="A673" s="1">
        <v>37831</v>
      </c>
      <c r="B673">
        <v>1.0625</v>
      </c>
      <c r="J673" s="1"/>
    </row>
    <row r="674" spans="1:10" x14ac:dyDescent="0.2">
      <c r="A674" s="1">
        <v>37832</v>
      </c>
      <c r="B674">
        <v>1.0938000000000001</v>
      </c>
      <c r="J674" s="1"/>
    </row>
    <row r="675" spans="1:10" x14ac:dyDescent="0.2">
      <c r="A675" s="1">
        <v>37833</v>
      </c>
      <c r="B675">
        <v>1.0938000000000001</v>
      </c>
      <c r="J675" s="1"/>
    </row>
    <row r="676" spans="1:10" x14ac:dyDescent="0.2">
      <c r="A676" s="1">
        <v>37834</v>
      </c>
      <c r="B676">
        <v>1.0468999999999999</v>
      </c>
      <c r="J676" s="1"/>
    </row>
    <row r="677" spans="1:10" x14ac:dyDescent="0.2">
      <c r="A677" s="1">
        <v>37837</v>
      </c>
      <c r="B677">
        <v>1.0313000000000001</v>
      </c>
      <c r="J677" s="1"/>
    </row>
    <row r="678" spans="1:10" x14ac:dyDescent="0.2">
      <c r="A678" s="1">
        <v>37838</v>
      </c>
      <c r="B678">
        <v>1</v>
      </c>
      <c r="J678" s="1"/>
    </row>
    <row r="679" spans="1:10" x14ac:dyDescent="0.2">
      <c r="A679" s="1">
        <v>37839</v>
      </c>
      <c r="B679">
        <v>0.9375</v>
      </c>
      <c r="J679" s="1"/>
    </row>
    <row r="680" spans="1:10" x14ac:dyDescent="0.2">
      <c r="A680" s="1">
        <v>37840</v>
      </c>
      <c r="B680">
        <v>0.96879999999999999</v>
      </c>
      <c r="J680" s="1"/>
    </row>
    <row r="681" spans="1:10" x14ac:dyDescent="0.2">
      <c r="A681" s="1">
        <v>37841</v>
      </c>
      <c r="B681">
        <v>0.9375</v>
      </c>
      <c r="J681" s="1"/>
    </row>
    <row r="682" spans="1:10" x14ac:dyDescent="0.2">
      <c r="A682" s="1">
        <v>37844</v>
      </c>
      <c r="B682">
        <v>1.0468999999999999</v>
      </c>
      <c r="J682" s="1"/>
    </row>
    <row r="683" spans="1:10" x14ac:dyDescent="0.2">
      <c r="A683" s="1">
        <v>37845</v>
      </c>
      <c r="B683">
        <v>1.0313000000000001</v>
      </c>
      <c r="J683" s="1"/>
    </row>
    <row r="684" spans="1:10" x14ac:dyDescent="0.2">
      <c r="A684" s="1">
        <v>37846</v>
      </c>
      <c r="B684">
        <v>1</v>
      </c>
      <c r="J684" s="1"/>
    </row>
    <row r="685" spans="1:10" x14ac:dyDescent="0.2">
      <c r="A685" s="1">
        <v>37847</v>
      </c>
      <c r="B685">
        <v>1.0625</v>
      </c>
      <c r="J685" s="1"/>
    </row>
    <row r="686" spans="1:10" x14ac:dyDescent="0.2">
      <c r="A686" s="1">
        <v>37848</v>
      </c>
      <c r="B686">
        <v>1.2813000000000001</v>
      </c>
      <c r="J686" s="1"/>
    </row>
    <row r="687" spans="1:10" x14ac:dyDescent="0.2">
      <c r="A687" s="1">
        <v>37851</v>
      </c>
      <c r="B687">
        <v>1.0781000000000001</v>
      </c>
      <c r="J687" s="1"/>
    </row>
    <row r="688" spans="1:10" x14ac:dyDescent="0.2">
      <c r="A688" s="1">
        <v>37852</v>
      </c>
      <c r="B688">
        <v>0.98440000000000005</v>
      </c>
      <c r="J688" s="1"/>
    </row>
    <row r="689" spans="1:10" x14ac:dyDescent="0.2">
      <c r="A689" s="1">
        <v>37853</v>
      </c>
      <c r="B689">
        <v>0.89059999999999995</v>
      </c>
      <c r="J689" s="1"/>
    </row>
    <row r="690" spans="1:10" x14ac:dyDescent="0.2">
      <c r="A690" s="1">
        <v>37854</v>
      </c>
      <c r="B690">
        <v>0.98440000000000005</v>
      </c>
      <c r="J690" s="1"/>
    </row>
    <row r="691" spans="1:10" x14ac:dyDescent="0.2">
      <c r="A691" s="1">
        <v>37855</v>
      </c>
      <c r="B691">
        <v>0.96879999999999999</v>
      </c>
      <c r="J691" s="1"/>
    </row>
    <row r="692" spans="1:10" x14ac:dyDescent="0.2">
      <c r="A692" s="1">
        <v>37858</v>
      </c>
      <c r="B692">
        <v>1.0938000000000001</v>
      </c>
      <c r="J692" s="1"/>
    </row>
    <row r="693" spans="1:10" x14ac:dyDescent="0.2">
      <c r="A693" s="1">
        <v>37859</v>
      </c>
      <c r="B693">
        <v>1.0313000000000001</v>
      </c>
      <c r="J693" s="1"/>
    </row>
    <row r="694" spans="1:10" x14ac:dyDescent="0.2">
      <c r="A694" s="1">
        <v>37860</v>
      </c>
      <c r="B694">
        <v>1.0468999999999999</v>
      </c>
      <c r="J694" s="1"/>
    </row>
    <row r="695" spans="1:10" x14ac:dyDescent="0.2">
      <c r="A695" s="1">
        <v>37861</v>
      </c>
      <c r="B695">
        <v>1.0468999999999999</v>
      </c>
      <c r="J695" s="1"/>
    </row>
    <row r="696" spans="1:10" x14ac:dyDescent="0.2">
      <c r="A696" s="1">
        <v>37862</v>
      </c>
      <c r="B696">
        <v>1.0625</v>
      </c>
      <c r="J696" s="1"/>
    </row>
    <row r="697" spans="1:10" x14ac:dyDescent="0.2">
      <c r="A697" s="1">
        <v>37865</v>
      </c>
      <c r="B697">
        <v>1.0625</v>
      </c>
      <c r="J697" s="1"/>
    </row>
    <row r="698" spans="1:10" x14ac:dyDescent="0.2">
      <c r="A698" s="1">
        <v>37866</v>
      </c>
      <c r="B698">
        <v>1.1093999999999999</v>
      </c>
      <c r="J698" s="1"/>
    </row>
    <row r="699" spans="1:10" x14ac:dyDescent="0.2">
      <c r="A699" s="1">
        <v>37867</v>
      </c>
      <c r="B699">
        <v>1</v>
      </c>
      <c r="J699" s="1"/>
    </row>
    <row r="700" spans="1:10" x14ac:dyDescent="0.2">
      <c r="A700" s="1">
        <v>37868</v>
      </c>
      <c r="B700">
        <v>1.0313000000000001</v>
      </c>
      <c r="J700" s="1"/>
    </row>
    <row r="701" spans="1:10" x14ac:dyDescent="0.2">
      <c r="A701" s="1">
        <v>37869</v>
      </c>
      <c r="B701">
        <v>0.96879999999999999</v>
      </c>
      <c r="J701" s="1"/>
    </row>
    <row r="702" spans="1:10" x14ac:dyDescent="0.2">
      <c r="A702" s="1">
        <v>37872</v>
      </c>
      <c r="B702">
        <v>1.0313000000000001</v>
      </c>
      <c r="J702" s="1"/>
    </row>
    <row r="703" spans="1:10" x14ac:dyDescent="0.2">
      <c r="A703" s="1">
        <v>37873</v>
      </c>
      <c r="B703">
        <v>0.98440000000000005</v>
      </c>
      <c r="J703" s="1"/>
    </row>
    <row r="704" spans="1:10" x14ac:dyDescent="0.2">
      <c r="A704" s="1">
        <v>37874</v>
      </c>
      <c r="B704">
        <v>0.98440000000000005</v>
      </c>
      <c r="J704" s="1"/>
    </row>
    <row r="705" spans="1:10" x14ac:dyDescent="0.2">
      <c r="A705" s="1">
        <v>37875</v>
      </c>
      <c r="B705">
        <v>1</v>
      </c>
      <c r="J705" s="1"/>
    </row>
    <row r="706" spans="1:10" x14ac:dyDescent="0.2">
      <c r="A706" s="1">
        <v>37876</v>
      </c>
      <c r="B706">
        <v>1.0313000000000001</v>
      </c>
      <c r="J706" s="1"/>
    </row>
    <row r="707" spans="1:10" x14ac:dyDescent="0.2">
      <c r="A707" s="1">
        <v>37879</v>
      </c>
      <c r="B707">
        <v>1.0781000000000001</v>
      </c>
      <c r="J707" s="1"/>
    </row>
    <row r="708" spans="1:10" x14ac:dyDescent="0.2">
      <c r="A708" s="1">
        <v>37880</v>
      </c>
      <c r="B708">
        <v>1.0781000000000001</v>
      </c>
      <c r="J708" s="1"/>
    </row>
    <row r="709" spans="1:10" x14ac:dyDescent="0.2">
      <c r="A709" s="1">
        <v>37881</v>
      </c>
      <c r="B709">
        <v>1</v>
      </c>
      <c r="J709" s="1"/>
    </row>
    <row r="710" spans="1:10" x14ac:dyDescent="0.2">
      <c r="A710" s="1">
        <v>37882</v>
      </c>
      <c r="B710">
        <v>1</v>
      </c>
      <c r="J710" s="1"/>
    </row>
    <row r="711" spans="1:10" x14ac:dyDescent="0.2">
      <c r="A711" s="1">
        <v>37883</v>
      </c>
      <c r="B711">
        <v>0.96879999999999999</v>
      </c>
      <c r="J711" s="1"/>
    </row>
    <row r="712" spans="1:10" x14ac:dyDescent="0.2">
      <c r="A712" s="1">
        <v>37886</v>
      </c>
      <c r="B712">
        <v>0.96879999999999999</v>
      </c>
      <c r="J712" s="1"/>
    </row>
    <row r="713" spans="1:10" x14ac:dyDescent="0.2">
      <c r="A713" s="1">
        <v>37887</v>
      </c>
      <c r="B713">
        <v>1.0313000000000001</v>
      </c>
      <c r="J713" s="1"/>
    </row>
    <row r="714" spans="1:10" x14ac:dyDescent="0.2">
      <c r="A714" s="1">
        <v>37888</v>
      </c>
      <c r="B714">
        <v>1</v>
      </c>
      <c r="J714" s="1"/>
    </row>
    <row r="715" spans="1:10" x14ac:dyDescent="0.2">
      <c r="A715" s="1">
        <v>37889</v>
      </c>
      <c r="B715">
        <v>1.0625</v>
      </c>
      <c r="J715" s="1"/>
    </row>
    <row r="716" spans="1:10" x14ac:dyDescent="0.2">
      <c r="A716" s="1">
        <v>37890</v>
      </c>
      <c r="B716">
        <v>1.0625</v>
      </c>
      <c r="J716" s="1"/>
    </row>
    <row r="717" spans="1:10" x14ac:dyDescent="0.2">
      <c r="A717" s="1">
        <v>37893</v>
      </c>
      <c r="B717">
        <v>1.125</v>
      </c>
      <c r="J717" s="1"/>
    </row>
    <row r="718" spans="1:10" x14ac:dyDescent="0.2">
      <c r="A718" s="1">
        <v>37894</v>
      </c>
      <c r="B718">
        <v>1.0938000000000001</v>
      </c>
      <c r="J718" s="1"/>
    </row>
    <row r="719" spans="1:10" x14ac:dyDescent="0.2">
      <c r="A719" s="1">
        <v>37895</v>
      </c>
      <c r="B719">
        <v>1.0938000000000001</v>
      </c>
      <c r="J719" s="1"/>
    </row>
    <row r="720" spans="1:10" x14ac:dyDescent="0.2">
      <c r="A720" s="1">
        <v>37896</v>
      </c>
      <c r="B720">
        <v>1.0625</v>
      </c>
      <c r="J720" s="1"/>
    </row>
    <row r="721" spans="1:10" x14ac:dyDescent="0.2">
      <c r="A721" s="1">
        <v>37897</v>
      </c>
      <c r="B721">
        <v>1</v>
      </c>
      <c r="J721" s="1"/>
    </row>
    <row r="722" spans="1:10" x14ac:dyDescent="0.2">
      <c r="A722" s="1">
        <v>37900</v>
      </c>
      <c r="B722">
        <v>1.0313000000000001</v>
      </c>
      <c r="J722" s="1"/>
    </row>
    <row r="723" spans="1:10" x14ac:dyDescent="0.2">
      <c r="A723" s="1">
        <v>37901</v>
      </c>
      <c r="B723">
        <v>0.96879999999999999</v>
      </c>
      <c r="J723" s="1"/>
    </row>
    <row r="724" spans="1:10" x14ac:dyDescent="0.2">
      <c r="A724" s="1">
        <v>37902</v>
      </c>
      <c r="B724">
        <v>1</v>
      </c>
      <c r="J724" s="1"/>
    </row>
    <row r="725" spans="1:10" x14ac:dyDescent="0.2">
      <c r="A725" s="1">
        <v>37903</v>
      </c>
      <c r="B725">
        <v>1</v>
      </c>
      <c r="J725" s="1"/>
    </row>
    <row r="726" spans="1:10" x14ac:dyDescent="0.2">
      <c r="A726" s="1">
        <v>37904</v>
      </c>
      <c r="B726">
        <v>1</v>
      </c>
      <c r="J726" s="1"/>
    </row>
    <row r="727" spans="1:10" x14ac:dyDescent="0.2">
      <c r="A727" s="1">
        <v>37907</v>
      </c>
      <c r="B727">
        <v>1</v>
      </c>
      <c r="J727" s="1"/>
    </row>
    <row r="728" spans="1:10" x14ac:dyDescent="0.2">
      <c r="A728" s="1">
        <v>37908</v>
      </c>
      <c r="B728">
        <v>1.0781000000000001</v>
      </c>
      <c r="J728" s="1"/>
    </row>
    <row r="729" spans="1:10" x14ac:dyDescent="0.2">
      <c r="A729" s="1">
        <v>37909</v>
      </c>
      <c r="B729">
        <v>1.1093999999999999</v>
      </c>
      <c r="J729" s="1"/>
    </row>
    <row r="730" spans="1:10" x14ac:dyDescent="0.2">
      <c r="A730" s="1">
        <v>37910</v>
      </c>
      <c r="B730">
        <v>1.0468999999999999</v>
      </c>
      <c r="J730" s="1"/>
    </row>
    <row r="731" spans="1:10" x14ac:dyDescent="0.2">
      <c r="A731" s="1">
        <v>37911</v>
      </c>
      <c r="B731">
        <v>1</v>
      </c>
      <c r="J731" s="1"/>
    </row>
    <row r="732" spans="1:10" x14ac:dyDescent="0.2">
      <c r="A732" s="1">
        <v>37914</v>
      </c>
      <c r="B732">
        <v>1</v>
      </c>
      <c r="J732" s="1"/>
    </row>
    <row r="733" spans="1:10" x14ac:dyDescent="0.2">
      <c r="A733" s="1">
        <v>37915</v>
      </c>
      <c r="B733">
        <v>1</v>
      </c>
      <c r="J733" s="1"/>
    </row>
    <row r="734" spans="1:10" x14ac:dyDescent="0.2">
      <c r="A734" s="1">
        <v>37916</v>
      </c>
      <c r="B734">
        <v>1.0156000000000001</v>
      </c>
      <c r="J734" s="1"/>
    </row>
    <row r="735" spans="1:10" x14ac:dyDescent="0.2">
      <c r="A735" s="1">
        <v>37917</v>
      </c>
      <c r="B735">
        <v>1</v>
      </c>
      <c r="J735" s="1"/>
    </row>
    <row r="736" spans="1:10" x14ac:dyDescent="0.2">
      <c r="A736" s="1">
        <v>37918</v>
      </c>
      <c r="B736">
        <v>1.0313000000000001</v>
      </c>
      <c r="J736" s="1"/>
    </row>
    <row r="737" spans="1:10" x14ac:dyDescent="0.2">
      <c r="A737" s="1">
        <v>37921</v>
      </c>
      <c r="B737">
        <v>1.0313000000000001</v>
      </c>
      <c r="J737" s="1"/>
    </row>
    <row r="738" spans="1:10" x14ac:dyDescent="0.2">
      <c r="A738" s="1">
        <v>37922</v>
      </c>
      <c r="B738">
        <v>1.0313000000000001</v>
      </c>
      <c r="J738" s="1"/>
    </row>
    <row r="739" spans="1:10" x14ac:dyDescent="0.2">
      <c r="A739" s="1">
        <v>37923</v>
      </c>
      <c r="B739">
        <v>0.98440000000000005</v>
      </c>
      <c r="J739" s="1"/>
    </row>
    <row r="740" spans="1:10" x14ac:dyDescent="0.2">
      <c r="A740" s="1">
        <v>37924</v>
      </c>
      <c r="B740">
        <v>1.0313000000000001</v>
      </c>
      <c r="J740" s="1"/>
    </row>
    <row r="741" spans="1:10" x14ac:dyDescent="0.2">
      <c r="A741" s="1">
        <v>37925</v>
      </c>
      <c r="B741">
        <v>1.0313000000000001</v>
      </c>
      <c r="J741" s="1"/>
    </row>
    <row r="742" spans="1:10" x14ac:dyDescent="0.2">
      <c r="A742" s="1">
        <v>37928</v>
      </c>
      <c r="B742">
        <v>1.0625</v>
      </c>
      <c r="J742" s="1"/>
    </row>
    <row r="743" spans="1:10" x14ac:dyDescent="0.2">
      <c r="A743" s="1">
        <v>37929</v>
      </c>
      <c r="B743">
        <v>1</v>
      </c>
      <c r="J743" s="1"/>
    </row>
    <row r="744" spans="1:10" x14ac:dyDescent="0.2">
      <c r="A744" s="1">
        <v>37930</v>
      </c>
      <c r="B744">
        <v>0.98440000000000005</v>
      </c>
      <c r="J744" s="1"/>
    </row>
    <row r="745" spans="1:10" x14ac:dyDescent="0.2">
      <c r="A745" s="1">
        <v>37931</v>
      </c>
      <c r="B745">
        <v>1</v>
      </c>
      <c r="J745" s="1"/>
    </row>
    <row r="746" spans="1:10" x14ac:dyDescent="0.2">
      <c r="A746" s="1">
        <v>37932</v>
      </c>
      <c r="B746">
        <v>1</v>
      </c>
      <c r="J746" s="1"/>
    </row>
    <row r="747" spans="1:10" x14ac:dyDescent="0.2">
      <c r="A747" s="1">
        <v>37935</v>
      </c>
      <c r="B747">
        <v>1</v>
      </c>
      <c r="J747" s="1"/>
    </row>
    <row r="748" spans="1:10" x14ac:dyDescent="0.2">
      <c r="A748" s="1">
        <v>37936</v>
      </c>
      <c r="B748">
        <v>1.0313000000000001</v>
      </c>
      <c r="J748" s="1"/>
    </row>
    <row r="749" spans="1:10" x14ac:dyDescent="0.2">
      <c r="A749" s="1">
        <v>37937</v>
      </c>
      <c r="B749">
        <v>1</v>
      </c>
      <c r="J749" s="1"/>
    </row>
    <row r="750" spans="1:10" x14ac:dyDescent="0.2">
      <c r="A750" s="1">
        <v>37938</v>
      </c>
      <c r="B750">
        <v>1.0156000000000001</v>
      </c>
      <c r="J750" s="1"/>
    </row>
    <row r="751" spans="1:10" x14ac:dyDescent="0.2">
      <c r="A751" s="1">
        <v>37939</v>
      </c>
      <c r="B751">
        <v>1.0313000000000001</v>
      </c>
      <c r="J751" s="1"/>
    </row>
    <row r="752" spans="1:10" x14ac:dyDescent="0.2">
      <c r="A752" s="1">
        <v>37942</v>
      </c>
      <c r="B752">
        <v>1.0625</v>
      </c>
      <c r="J752" s="1"/>
    </row>
    <row r="753" spans="1:10" x14ac:dyDescent="0.2">
      <c r="A753" s="1">
        <v>37943</v>
      </c>
      <c r="B753">
        <v>0.98440000000000005</v>
      </c>
      <c r="J753" s="1"/>
    </row>
    <row r="754" spans="1:10" x14ac:dyDescent="0.2">
      <c r="A754" s="1">
        <v>37944</v>
      </c>
      <c r="B754">
        <v>1.0156000000000001</v>
      </c>
      <c r="J754" s="1"/>
    </row>
    <row r="755" spans="1:10" x14ac:dyDescent="0.2">
      <c r="A755" s="1">
        <v>37945</v>
      </c>
      <c r="B755">
        <v>1.0313000000000001</v>
      </c>
      <c r="J755" s="1"/>
    </row>
    <row r="756" spans="1:10" x14ac:dyDescent="0.2">
      <c r="A756" s="1">
        <v>37946</v>
      </c>
      <c r="B756">
        <v>0.96879999999999999</v>
      </c>
      <c r="J756" s="1"/>
    </row>
    <row r="757" spans="1:10" x14ac:dyDescent="0.2">
      <c r="A757" s="1">
        <v>37949</v>
      </c>
      <c r="B757">
        <v>1.0313000000000001</v>
      </c>
      <c r="J757" s="1"/>
    </row>
    <row r="758" spans="1:10" x14ac:dyDescent="0.2">
      <c r="A758" s="1">
        <v>37950</v>
      </c>
      <c r="B758">
        <v>0.98440000000000005</v>
      </c>
      <c r="J758" s="1"/>
    </row>
    <row r="759" spans="1:10" x14ac:dyDescent="0.2">
      <c r="A759" s="1">
        <v>37951</v>
      </c>
      <c r="B759">
        <v>1.0313000000000001</v>
      </c>
      <c r="J759" s="1"/>
    </row>
    <row r="760" spans="1:10" x14ac:dyDescent="0.2">
      <c r="A760" s="1">
        <v>37952</v>
      </c>
      <c r="B760">
        <v>1.0156000000000001</v>
      </c>
      <c r="J760" s="1"/>
    </row>
    <row r="761" spans="1:10" x14ac:dyDescent="0.2">
      <c r="A761" s="1">
        <v>37953</v>
      </c>
      <c r="B761">
        <v>1.0625</v>
      </c>
      <c r="J761" s="1"/>
    </row>
    <row r="762" spans="1:10" x14ac:dyDescent="0.2">
      <c r="A762" s="1">
        <v>37956</v>
      </c>
      <c r="B762">
        <v>1.0313000000000001</v>
      </c>
      <c r="J762" s="1"/>
    </row>
    <row r="763" spans="1:10" x14ac:dyDescent="0.2">
      <c r="A763" s="1">
        <v>37957</v>
      </c>
      <c r="B763">
        <v>1</v>
      </c>
      <c r="J763" s="1"/>
    </row>
    <row r="764" spans="1:10" x14ac:dyDescent="0.2">
      <c r="A764" s="1">
        <v>37958</v>
      </c>
      <c r="B764">
        <v>1</v>
      </c>
      <c r="J764" s="1"/>
    </row>
    <row r="765" spans="1:10" x14ac:dyDescent="0.2">
      <c r="A765" s="1">
        <v>37959</v>
      </c>
      <c r="B765">
        <v>1</v>
      </c>
      <c r="J765" s="1"/>
    </row>
    <row r="766" spans="1:10" x14ac:dyDescent="0.2">
      <c r="A766" s="1">
        <v>37960</v>
      </c>
      <c r="B766">
        <v>0.96879999999999999</v>
      </c>
      <c r="J766" s="1"/>
    </row>
    <row r="767" spans="1:10" x14ac:dyDescent="0.2">
      <c r="A767" s="1">
        <v>37963</v>
      </c>
      <c r="B767">
        <v>1</v>
      </c>
      <c r="J767" s="1"/>
    </row>
    <row r="768" spans="1:10" x14ac:dyDescent="0.2">
      <c r="A768" s="1">
        <v>37964</v>
      </c>
      <c r="B768">
        <v>0.96879999999999999</v>
      </c>
      <c r="J768" s="1"/>
    </row>
    <row r="769" spans="1:10" x14ac:dyDescent="0.2">
      <c r="A769" s="1">
        <v>37965</v>
      </c>
      <c r="B769">
        <v>0.96879999999999999</v>
      </c>
      <c r="J769" s="1"/>
    </row>
    <row r="770" spans="1:10" x14ac:dyDescent="0.2">
      <c r="A770" s="1">
        <v>37966</v>
      </c>
      <c r="B770">
        <v>0.96879999999999999</v>
      </c>
      <c r="J770" s="1"/>
    </row>
    <row r="771" spans="1:10" x14ac:dyDescent="0.2">
      <c r="A771" s="1">
        <v>37967</v>
      </c>
      <c r="B771">
        <v>0.96879999999999999</v>
      </c>
      <c r="J771" s="1"/>
    </row>
    <row r="772" spans="1:10" x14ac:dyDescent="0.2">
      <c r="A772" s="1">
        <v>37970</v>
      </c>
      <c r="B772">
        <v>1.0313000000000001</v>
      </c>
      <c r="J772" s="1"/>
    </row>
    <row r="773" spans="1:10" x14ac:dyDescent="0.2">
      <c r="A773" s="1">
        <v>37971</v>
      </c>
      <c r="B773">
        <v>1</v>
      </c>
      <c r="J773" s="1"/>
    </row>
    <row r="774" spans="1:10" x14ac:dyDescent="0.2">
      <c r="A774" s="1">
        <v>37972</v>
      </c>
      <c r="B774">
        <v>1</v>
      </c>
      <c r="J774" s="1"/>
    </row>
    <row r="775" spans="1:10" x14ac:dyDescent="0.2">
      <c r="A775" s="1">
        <v>37973</v>
      </c>
      <c r="B775">
        <v>0.98440000000000005</v>
      </c>
      <c r="J775" s="1"/>
    </row>
    <row r="776" spans="1:10" x14ac:dyDescent="0.2">
      <c r="A776" s="1">
        <v>37974</v>
      </c>
      <c r="B776">
        <v>1</v>
      </c>
      <c r="J776" s="1"/>
    </row>
    <row r="777" spans="1:10" x14ac:dyDescent="0.2">
      <c r="A777" s="1">
        <v>37977</v>
      </c>
      <c r="B777">
        <v>1</v>
      </c>
      <c r="J777" s="1"/>
    </row>
    <row r="778" spans="1:10" x14ac:dyDescent="0.2">
      <c r="A778" s="1">
        <v>37978</v>
      </c>
      <c r="B778">
        <v>1.0313000000000001</v>
      </c>
      <c r="J778" s="1"/>
    </row>
    <row r="779" spans="1:10" x14ac:dyDescent="0.2">
      <c r="A779" s="1">
        <v>37979</v>
      </c>
      <c r="B779">
        <v>1.0313000000000001</v>
      </c>
      <c r="J779" s="1"/>
    </row>
    <row r="780" spans="1:10" x14ac:dyDescent="0.2">
      <c r="A780" s="1">
        <v>37980</v>
      </c>
      <c r="B780">
        <v>1.0313000000000001</v>
      </c>
      <c r="J780" s="1"/>
    </row>
    <row r="781" spans="1:10" x14ac:dyDescent="0.2">
      <c r="A781" s="1">
        <v>37981</v>
      </c>
      <c r="B781">
        <v>1.0313000000000001</v>
      </c>
      <c r="J781" s="1"/>
    </row>
    <row r="782" spans="1:10" x14ac:dyDescent="0.2">
      <c r="A782" s="1">
        <v>37984</v>
      </c>
      <c r="B782">
        <v>1</v>
      </c>
      <c r="J782" s="1"/>
    </row>
    <row r="783" spans="1:10" x14ac:dyDescent="0.2">
      <c r="A783" s="1">
        <v>37985</v>
      </c>
      <c r="B783">
        <v>1</v>
      </c>
      <c r="J783" s="1"/>
    </row>
    <row r="784" spans="1:10" x14ac:dyDescent="0.2">
      <c r="A784" s="1">
        <v>37986</v>
      </c>
      <c r="B784">
        <v>1.0781000000000001</v>
      </c>
      <c r="J784" s="1"/>
    </row>
    <row r="785" spans="1:10" x14ac:dyDescent="0.2">
      <c r="A785" s="1">
        <v>37987</v>
      </c>
      <c r="B785">
        <v>1.0781000000000001</v>
      </c>
      <c r="J785" s="1"/>
    </row>
    <row r="786" spans="1:10" x14ac:dyDescent="0.2">
      <c r="A786" s="1">
        <v>37988</v>
      </c>
      <c r="B786">
        <v>1</v>
      </c>
      <c r="J786" s="1"/>
    </row>
    <row r="787" spans="1:10" x14ac:dyDescent="0.2">
      <c r="A787" s="1">
        <v>37991</v>
      </c>
      <c r="B787">
        <v>1</v>
      </c>
      <c r="J787" s="1"/>
    </row>
    <row r="788" spans="1:10" x14ac:dyDescent="0.2">
      <c r="A788" s="1">
        <v>37992</v>
      </c>
      <c r="B788">
        <v>0.98440000000000005</v>
      </c>
      <c r="J788" s="1"/>
    </row>
    <row r="789" spans="1:10" x14ac:dyDescent="0.2">
      <c r="A789" s="1">
        <v>37993</v>
      </c>
      <c r="B789">
        <v>0.96879999999999999</v>
      </c>
      <c r="J789" s="1"/>
    </row>
    <row r="790" spans="1:10" x14ac:dyDescent="0.2">
      <c r="A790" s="1">
        <v>37994</v>
      </c>
      <c r="B790">
        <v>0.96879999999999999</v>
      </c>
      <c r="J790" s="1"/>
    </row>
    <row r="791" spans="1:10" x14ac:dyDescent="0.2">
      <c r="A791" s="1">
        <v>37995</v>
      </c>
      <c r="B791">
        <v>0.95309999999999995</v>
      </c>
      <c r="J791" s="1"/>
    </row>
    <row r="792" spans="1:10" x14ac:dyDescent="0.2">
      <c r="A792" s="1">
        <v>37998</v>
      </c>
      <c r="B792">
        <v>1</v>
      </c>
      <c r="J792" s="1"/>
    </row>
    <row r="793" spans="1:10" x14ac:dyDescent="0.2">
      <c r="A793" s="1">
        <v>37999</v>
      </c>
      <c r="B793">
        <v>0.98440000000000005</v>
      </c>
      <c r="J793" s="1"/>
    </row>
    <row r="794" spans="1:10" x14ac:dyDescent="0.2">
      <c r="A794" s="1">
        <v>38000</v>
      </c>
      <c r="B794">
        <v>1</v>
      </c>
      <c r="J794" s="1"/>
    </row>
    <row r="795" spans="1:10" x14ac:dyDescent="0.2">
      <c r="A795" s="1">
        <v>38001</v>
      </c>
      <c r="B795">
        <v>1.0313000000000001</v>
      </c>
      <c r="J795" s="1"/>
    </row>
    <row r="796" spans="1:10" x14ac:dyDescent="0.2">
      <c r="A796" s="1">
        <v>38002</v>
      </c>
      <c r="B796">
        <v>1</v>
      </c>
      <c r="J796" s="1"/>
    </row>
    <row r="797" spans="1:10" x14ac:dyDescent="0.2">
      <c r="A797" s="1">
        <v>38005</v>
      </c>
      <c r="B797">
        <v>1.0313000000000001</v>
      </c>
      <c r="J797" s="1"/>
    </row>
    <row r="798" spans="1:10" x14ac:dyDescent="0.2">
      <c r="A798" s="1">
        <v>38006</v>
      </c>
      <c r="B798">
        <v>1</v>
      </c>
      <c r="J798" s="1"/>
    </row>
    <row r="799" spans="1:10" x14ac:dyDescent="0.2">
      <c r="A799" s="1">
        <v>38007</v>
      </c>
      <c r="B799">
        <v>1.0156000000000001</v>
      </c>
      <c r="J799" s="1"/>
    </row>
    <row r="800" spans="1:10" x14ac:dyDescent="0.2">
      <c r="A800" s="1">
        <v>38008</v>
      </c>
      <c r="B800">
        <v>1.0156000000000001</v>
      </c>
      <c r="J800" s="1"/>
    </row>
    <row r="801" spans="1:10" x14ac:dyDescent="0.2">
      <c r="A801" s="1">
        <v>38009</v>
      </c>
      <c r="B801">
        <v>1</v>
      </c>
      <c r="J801" s="1"/>
    </row>
    <row r="802" spans="1:10" x14ac:dyDescent="0.2">
      <c r="A802" s="1">
        <v>38012</v>
      </c>
      <c r="B802">
        <v>1</v>
      </c>
      <c r="J802" s="1"/>
    </row>
    <row r="803" spans="1:10" x14ac:dyDescent="0.2">
      <c r="A803" s="1">
        <v>38013</v>
      </c>
      <c r="B803">
        <v>0.98440000000000005</v>
      </c>
      <c r="J803" s="1"/>
    </row>
    <row r="804" spans="1:10" x14ac:dyDescent="0.2">
      <c r="A804" s="1">
        <v>38014</v>
      </c>
      <c r="B804">
        <v>1</v>
      </c>
      <c r="J804" s="1"/>
    </row>
    <row r="805" spans="1:10" x14ac:dyDescent="0.2">
      <c r="A805" s="1">
        <v>38015</v>
      </c>
      <c r="B805">
        <v>0.98440000000000005</v>
      </c>
      <c r="J805" s="1"/>
    </row>
    <row r="806" spans="1:10" x14ac:dyDescent="0.2">
      <c r="A806" s="1">
        <v>38016</v>
      </c>
      <c r="B806">
        <v>1.0313000000000001</v>
      </c>
      <c r="J806" s="1"/>
    </row>
    <row r="807" spans="1:10" x14ac:dyDescent="0.2">
      <c r="A807" s="1">
        <v>38019</v>
      </c>
      <c r="B807">
        <v>1.0156000000000001</v>
      </c>
      <c r="J807" s="1"/>
    </row>
    <row r="808" spans="1:10" x14ac:dyDescent="0.2">
      <c r="A808" s="1">
        <v>38020</v>
      </c>
      <c r="B808">
        <v>0.98440000000000005</v>
      </c>
      <c r="J808" s="1"/>
    </row>
    <row r="809" spans="1:10" x14ac:dyDescent="0.2">
      <c r="A809" s="1">
        <v>38021</v>
      </c>
      <c r="B809">
        <v>0.98440000000000005</v>
      </c>
      <c r="J809" s="1"/>
    </row>
    <row r="810" spans="1:10" x14ac:dyDescent="0.2">
      <c r="A810" s="1">
        <v>38022</v>
      </c>
      <c r="B810">
        <v>1.0313000000000001</v>
      </c>
      <c r="J810" s="1"/>
    </row>
    <row r="811" spans="1:10" x14ac:dyDescent="0.2">
      <c r="A811" s="1">
        <v>38023</v>
      </c>
      <c r="B811">
        <v>0.98440000000000005</v>
      </c>
      <c r="J811" s="1"/>
    </row>
    <row r="812" spans="1:10" x14ac:dyDescent="0.2">
      <c r="A812" s="1">
        <v>38026</v>
      </c>
      <c r="B812">
        <v>1</v>
      </c>
      <c r="J812" s="1"/>
    </row>
    <row r="813" spans="1:10" x14ac:dyDescent="0.2">
      <c r="A813" s="1">
        <v>38027</v>
      </c>
      <c r="B813">
        <v>1</v>
      </c>
      <c r="J813" s="1"/>
    </row>
    <row r="814" spans="1:10" x14ac:dyDescent="0.2">
      <c r="A814" s="1">
        <v>38028</v>
      </c>
      <c r="B814">
        <v>1</v>
      </c>
      <c r="J814" s="1"/>
    </row>
    <row r="815" spans="1:10" x14ac:dyDescent="0.2">
      <c r="A815" s="1">
        <v>38029</v>
      </c>
      <c r="B815">
        <v>1</v>
      </c>
      <c r="J815" s="1"/>
    </row>
    <row r="816" spans="1:10" x14ac:dyDescent="0.2">
      <c r="A816" s="1">
        <v>38030</v>
      </c>
      <c r="B816">
        <v>1.0313000000000001</v>
      </c>
      <c r="J816" s="1"/>
    </row>
    <row r="817" spans="1:10" x14ac:dyDescent="0.2">
      <c r="A817" s="1">
        <v>38033</v>
      </c>
      <c r="B817">
        <v>1.0313000000000001</v>
      </c>
      <c r="J817" s="1"/>
    </row>
    <row r="818" spans="1:10" x14ac:dyDescent="0.2">
      <c r="A818" s="1">
        <v>38034</v>
      </c>
      <c r="B818">
        <v>1.0625</v>
      </c>
      <c r="J818" s="1"/>
    </row>
    <row r="819" spans="1:10" x14ac:dyDescent="0.2">
      <c r="A819" s="1">
        <v>38035</v>
      </c>
      <c r="B819">
        <v>1.0156000000000001</v>
      </c>
      <c r="J819" s="1"/>
    </row>
    <row r="820" spans="1:10" x14ac:dyDescent="0.2">
      <c r="A820" s="1">
        <v>38036</v>
      </c>
      <c r="B820">
        <v>1</v>
      </c>
      <c r="J820" s="1"/>
    </row>
    <row r="821" spans="1:10" x14ac:dyDescent="0.2">
      <c r="A821" s="1">
        <v>38037</v>
      </c>
      <c r="B821">
        <v>1</v>
      </c>
      <c r="J821" s="1"/>
    </row>
    <row r="822" spans="1:10" x14ac:dyDescent="0.2">
      <c r="A822" s="1">
        <v>38040</v>
      </c>
      <c r="B822">
        <v>1</v>
      </c>
      <c r="J822" s="1"/>
    </row>
    <row r="823" spans="1:10" x14ac:dyDescent="0.2">
      <c r="A823" s="1">
        <v>38041</v>
      </c>
      <c r="B823">
        <v>1</v>
      </c>
      <c r="J823" s="1"/>
    </row>
    <row r="824" spans="1:10" x14ac:dyDescent="0.2">
      <c r="A824" s="1">
        <v>38042</v>
      </c>
      <c r="B824">
        <v>1</v>
      </c>
      <c r="J824" s="1"/>
    </row>
    <row r="825" spans="1:10" x14ac:dyDescent="0.2">
      <c r="A825" s="1">
        <v>38043</v>
      </c>
      <c r="B825">
        <v>1</v>
      </c>
      <c r="J825" s="1"/>
    </row>
    <row r="826" spans="1:10" x14ac:dyDescent="0.2">
      <c r="A826" s="1">
        <v>38044</v>
      </c>
      <c r="B826">
        <v>1.0313000000000001</v>
      </c>
      <c r="J826" s="1"/>
    </row>
    <row r="827" spans="1:10" x14ac:dyDescent="0.2">
      <c r="A827" s="1">
        <v>38047</v>
      </c>
      <c r="B827">
        <v>1.0468999999999999</v>
      </c>
      <c r="J827" s="1"/>
    </row>
    <row r="828" spans="1:10" x14ac:dyDescent="0.2">
      <c r="A828" s="1">
        <v>38048</v>
      </c>
      <c r="B828">
        <v>1.0156000000000001</v>
      </c>
      <c r="J828" s="1"/>
    </row>
    <row r="829" spans="1:10" x14ac:dyDescent="0.2">
      <c r="A829" s="1">
        <v>38049</v>
      </c>
      <c r="B829">
        <v>1.0156000000000001</v>
      </c>
      <c r="J829" s="1"/>
    </row>
    <row r="830" spans="1:10" x14ac:dyDescent="0.2">
      <c r="A830" s="1">
        <v>38050</v>
      </c>
      <c r="B830">
        <v>1.0156000000000001</v>
      </c>
      <c r="J830" s="1"/>
    </row>
    <row r="831" spans="1:10" x14ac:dyDescent="0.2">
      <c r="A831" s="1">
        <v>38051</v>
      </c>
      <c r="B831">
        <v>1</v>
      </c>
      <c r="J831" s="1"/>
    </row>
    <row r="832" spans="1:10" x14ac:dyDescent="0.2">
      <c r="A832" s="1">
        <v>38054</v>
      </c>
      <c r="B832">
        <v>1.0156000000000001</v>
      </c>
      <c r="J832" s="1"/>
    </row>
    <row r="833" spans="1:10" x14ac:dyDescent="0.2">
      <c r="A833" s="1">
        <v>38055</v>
      </c>
      <c r="B833">
        <v>0.99</v>
      </c>
      <c r="J833" s="1"/>
    </row>
    <row r="834" spans="1:10" x14ac:dyDescent="0.2">
      <c r="A834" s="1">
        <v>38056</v>
      </c>
      <c r="B834">
        <v>0.98440000000000005</v>
      </c>
      <c r="J834" s="1"/>
    </row>
    <row r="835" spans="1:10" x14ac:dyDescent="0.2">
      <c r="A835" s="1">
        <v>38057</v>
      </c>
      <c r="B835">
        <v>0.98440000000000005</v>
      </c>
      <c r="J835" s="1"/>
    </row>
    <row r="836" spans="1:10" x14ac:dyDescent="0.2">
      <c r="A836" s="1">
        <v>38058</v>
      </c>
      <c r="B836">
        <v>1.0156000000000001</v>
      </c>
      <c r="J836" s="1"/>
    </row>
    <row r="837" spans="1:10" x14ac:dyDescent="0.2">
      <c r="A837" s="1">
        <v>38061</v>
      </c>
      <c r="B837">
        <v>1.0468999999999999</v>
      </c>
      <c r="J837" s="1"/>
    </row>
    <row r="838" spans="1:10" x14ac:dyDescent="0.2">
      <c r="A838" s="1">
        <v>38062</v>
      </c>
      <c r="B838">
        <v>1.0156000000000001</v>
      </c>
      <c r="J838" s="1"/>
    </row>
    <row r="839" spans="1:10" x14ac:dyDescent="0.2">
      <c r="A839" s="1">
        <v>38063</v>
      </c>
      <c r="B839">
        <v>1.0313000000000001</v>
      </c>
      <c r="J839" s="1"/>
    </row>
    <row r="840" spans="1:10" x14ac:dyDescent="0.2">
      <c r="A840" s="1">
        <v>38064</v>
      </c>
      <c r="B840">
        <v>0.98440000000000005</v>
      </c>
      <c r="J840" s="1"/>
    </row>
    <row r="841" spans="1:10" x14ac:dyDescent="0.2">
      <c r="A841" s="1">
        <v>38065</v>
      </c>
      <c r="B841">
        <v>0.96879999999999999</v>
      </c>
      <c r="J841" s="1"/>
    </row>
    <row r="842" spans="1:10" x14ac:dyDescent="0.2">
      <c r="A842" s="1">
        <v>38068</v>
      </c>
      <c r="B842">
        <v>1</v>
      </c>
      <c r="J842" s="1"/>
    </row>
    <row r="843" spans="1:10" x14ac:dyDescent="0.2">
      <c r="A843" s="1">
        <v>38069</v>
      </c>
      <c r="B843">
        <v>1.0313000000000001</v>
      </c>
      <c r="J843" s="1"/>
    </row>
    <row r="844" spans="1:10" x14ac:dyDescent="0.2">
      <c r="A844" s="1">
        <v>38070</v>
      </c>
      <c r="B844">
        <v>1.0156000000000001</v>
      </c>
      <c r="J844" s="1"/>
    </row>
    <row r="845" spans="1:10" x14ac:dyDescent="0.2">
      <c r="A845" s="1">
        <v>38071</v>
      </c>
      <c r="B845">
        <v>1</v>
      </c>
      <c r="J845" s="1"/>
    </row>
    <row r="846" spans="1:10" x14ac:dyDescent="0.2">
      <c r="A846" s="1">
        <v>38072</v>
      </c>
      <c r="B846">
        <v>1.0156000000000001</v>
      </c>
      <c r="J846" s="1"/>
    </row>
    <row r="847" spans="1:10" x14ac:dyDescent="0.2">
      <c r="A847" s="1">
        <v>38075</v>
      </c>
      <c r="B847">
        <v>1.0468999999999999</v>
      </c>
      <c r="J847" s="1"/>
    </row>
    <row r="848" spans="1:10" x14ac:dyDescent="0.2">
      <c r="A848" s="1">
        <v>38076</v>
      </c>
      <c r="B848">
        <v>1.0468999999999999</v>
      </c>
      <c r="J848" s="1"/>
    </row>
    <row r="849" spans="1:10" x14ac:dyDescent="0.2">
      <c r="A849" s="1">
        <v>38077</v>
      </c>
      <c r="B849">
        <v>1.0313000000000001</v>
      </c>
      <c r="J849" s="1"/>
    </row>
    <row r="850" spans="1:10" x14ac:dyDescent="0.2">
      <c r="A850" s="1">
        <v>38078</v>
      </c>
      <c r="B850">
        <v>1.0781000000000001</v>
      </c>
      <c r="J850" s="1"/>
    </row>
    <row r="851" spans="1:10" x14ac:dyDescent="0.2">
      <c r="A851" s="1">
        <v>38079</v>
      </c>
      <c r="B851">
        <v>1.0156000000000001</v>
      </c>
      <c r="J851" s="1"/>
    </row>
    <row r="852" spans="1:10" x14ac:dyDescent="0.2">
      <c r="A852" s="1">
        <v>38082</v>
      </c>
      <c r="B852">
        <v>1.0156000000000001</v>
      </c>
      <c r="J852" s="1"/>
    </row>
    <row r="853" spans="1:10" x14ac:dyDescent="0.2">
      <c r="A853" s="1">
        <v>38083</v>
      </c>
      <c r="B853">
        <v>1.0156000000000001</v>
      </c>
      <c r="J853" s="1"/>
    </row>
    <row r="854" spans="1:10" x14ac:dyDescent="0.2">
      <c r="A854" s="1">
        <v>38084</v>
      </c>
      <c r="B854">
        <v>0.96879999999999999</v>
      </c>
      <c r="J854" s="1"/>
    </row>
    <row r="855" spans="1:10" x14ac:dyDescent="0.2">
      <c r="A855" s="1">
        <v>38085</v>
      </c>
      <c r="B855">
        <v>1.0156000000000001</v>
      </c>
      <c r="J855" s="1"/>
    </row>
    <row r="856" spans="1:10" x14ac:dyDescent="0.2">
      <c r="A856" s="1">
        <v>38086</v>
      </c>
      <c r="B856">
        <v>1.0156000000000001</v>
      </c>
      <c r="J856" s="1"/>
    </row>
    <row r="857" spans="1:10" x14ac:dyDescent="0.2">
      <c r="A857" s="1">
        <v>38089</v>
      </c>
      <c r="B857">
        <v>0.875</v>
      </c>
      <c r="J857" s="1"/>
    </row>
    <row r="858" spans="1:10" x14ac:dyDescent="0.2">
      <c r="A858" s="1">
        <v>38090</v>
      </c>
      <c r="B858">
        <v>1.0156000000000001</v>
      </c>
      <c r="J858" s="1"/>
    </row>
    <row r="859" spans="1:10" x14ac:dyDescent="0.2">
      <c r="A859" s="1">
        <v>38091</v>
      </c>
      <c r="B859">
        <v>1.0156000000000001</v>
      </c>
      <c r="J859" s="1"/>
    </row>
    <row r="860" spans="1:10" x14ac:dyDescent="0.2">
      <c r="A860" s="1">
        <v>38092</v>
      </c>
      <c r="B860">
        <v>1</v>
      </c>
      <c r="J860" s="1"/>
    </row>
    <row r="861" spans="1:10" x14ac:dyDescent="0.2">
      <c r="A861" s="1">
        <v>38093</v>
      </c>
      <c r="B861">
        <v>1</v>
      </c>
      <c r="J861" s="1"/>
    </row>
    <row r="862" spans="1:10" x14ac:dyDescent="0.2">
      <c r="A862" s="1">
        <v>38096</v>
      </c>
      <c r="B862">
        <v>1.0156000000000001</v>
      </c>
      <c r="J862" s="1"/>
    </row>
    <row r="863" spans="1:10" x14ac:dyDescent="0.2">
      <c r="A863" s="1">
        <v>38097</v>
      </c>
      <c r="B863">
        <v>1.0156000000000001</v>
      </c>
      <c r="J863" s="1"/>
    </row>
    <row r="864" spans="1:10" x14ac:dyDescent="0.2">
      <c r="A864" s="1">
        <v>38098</v>
      </c>
      <c r="B864">
        <v>0.98440000000000005</v>
      </c>
      <c r="J864" s="1"/>
    </row>
    <row r="865" spans="1:10" x14ac:dyDescent="0.2">
      <c r="A865" s="1">
        <v>38099</v>
      </c>
      <c r="B865">
        <v>0.98440000000000005</v>
      </c>
      <c r="J865" s="1"/>
    </row>
    <row r="866" spans="1:10" x14ac:dyDescent="0.2">
      <c r="A866" s="1">
        <v>38100</v>
      </c>
      <c r="B866">
        <v>0.98440000000000005</v>
      </c>
      <c r="J866" s="1"/>
    </row>
    <row r="867" spans="1:10" x14ac:dyDescent="0.2">
      <c r="A867" s="1">
        <v>38103</v>
      </c>
      <c r="B867">
        <v>1</v>
      </c>
      <c r="J867" s="1"/>
    </row>
    <row r="868" spans="1:10" x14ac:dyDescent="0.2">
      <c r="A868" s="1">
        <v>38104</v>
      </c>
      <c r="B868">
        <v>1</v>
      </c>
      <c r="J868" s="1"/>
    </row>
    <row r="869" spans="1:10" x14ac:dyDescent="0.2">
      <c r="A869" s="1">
        <v>38105</v>
      </c>
      <c r="B869">
        <v>1</v>
      </c>
      <c r="J869" s="1"/>
    </row>
    <row r="870" spans="1:10" x14ac:dyDescent="0.2">
      <c r="A870" s="1">
        <v>38106</v>
      </c>
      <c r="B870">
        <v>1</v>
      </c>
      <c r="J870" s="1"/>
    </row>
    <row r="871" spans="1:10" x14ac:dyDescent="0.2">
      <c r="A871" s="1">
        <v>38107</v>
      </c>
      <c r="B871">
        <v>1.0313000000000001</v>
      </c>
      <c r="J871" s="1"/>
    </row>
    <row r="872" spans="1:10" x14ac:dyDescent="0.2">
      <c r="A872" s="1">
        <v>38110</v>
      </c>
      <c r="B872">
        <v>1.0156000000000001</v>
      </c>
      <c r="J872" s="1"/>
    </row>
    <row r="873" spans="1:10" x14ac:dyDescent="0.2">
      <c r="A873" s="1">
        <v>38111</v>
      </c>
      <c r="B873">
        <v>1.0313000000000001</v>
      </c>
      <c r="J873" s="1"/>
    </row>
    <row r="874" spans="1:10" x14ac:dyDescent="0.2">
      <c r="A874" s="1">
        <v>38112</v>
      </c>
      <c r="B874">
        <v>0.98440000000000005</v>
      </c>
      <c r="J874" s="1"/>
    </row>
    <row r="875" spans="1:10" x14ac:dyDescent="0.2">
      <c r="A875" s="1">
        <v>38113</v>
      </c>
      <c r="B875">
        <v>1.0156000000000001</v>
      </c>
      <c r="J875" s="1"/>
    </row>
    <row r="876" spans="1:10" x14ac:dyDescent="0.2">
      <c r="A876" s="1">
        <v>38114</v>
      </c>
      <c r="B876">
        <v>0.98440000000000005</v>
      </c>
      <c r="J876" s="1"/>
    </row>
    <row r="877" spans="1:10" x14ac:dyDescent="0.2">
      <c r="A877" s="1">
        <v>38117</v>
      </c>
      <c r="B877">
        <v>1.0156000000000001</v>
      </c>
      <c r="J877" s="1"/>
    </row>
    <row r="878" spans="1:10" x14ac:dyDescent="0.2">
      <c r="A878" s="1">
        <v>38118</v>
      </c>
      <c r="B878">
        <v>1</v>
      </c>
      <c r="J878" s="1"/>
    </row>
    <row r="879" spans="1:10" x14ac:dyDescent="0.2">
      <c r="A879" s="1">
        <v>38119</v>
      </c>
      <c r="B879">
        <v>1</v>
      </c>
      <c r="J879" s="1"/>
    </row>
    <row r="880" spans="1:10" x14ac:dyDescent="0.2">
      <c r="A880" s="1">
        <v>38120</v>
      </c>
      <c r="B880">
        <v>1.0156000000000001</v>
      </c>
      <c r="J880" s="1"/>
    </row>
    <row r="881" spans="1:10" x14ac:dyDescent="0.2">
      <c r="A881" s="1">
        <v>38121</v>
      </c>
      <c r="B881">
        <v>1</v>
      </c>
      <c r="J881" s="1"/>
    </row>
    <row r="882" spans="1:10" x14ac:dyDescent="0.2">
      <c r="A882" s="1">
        <v>38124</v>
      </c>
      <c r="B882">
        <v>1.0468999999999999</v>
      </c>
      <c r="J882" s="1"/>
    </row>
    <row r="883" spans="1:10" x14ac:dyDescent="0.2">
      <c r="A883" s="1">
        <v>38125</v>
      </c>
      <c r="B883">
        <v>1.0156000000000001</v>
      </c>
      <c r="J883" s="1"/>
    </row>
    <row r="884" spans="1:10" x14ac:dyDescent="0.2">
      <c r="A884" s="1">
        <v>38126</v>
      </c>
      <c r="B884">
        <v>1</v>
      </c>
      <c r="J884" s="1"/>
    </row>
    <row r="885" spans="1:10" x14ac:dyDescent="0.2">
      <c r="A885" s="1">
        <v>38127</v>
      </c>
      <c r="B885">
        <v>1</v>
      </c>
      <c r="J885" s="1"/>
    </row>
    <row r="886" spans="1:10" x14ac:dyDescent="0.2">
      <c r="A886" s="1">
        <v>38128</v>
      </c>
      <c r="B886">
        <v>1</v>
      </c>
      <c r="J886" s="1"/>
    </row>
    <row r="887" spans="1:10" x14ac:dyDescent="0.2">
      <c r="A887" s="1">
        <v>38131</v>
      </c>
      <c r="B887">
        <v>1.0156000000000001</v>
      </c>
      <c r="J887" s="1"/>
    </row>
    <row r="888" spans="1:10" x14ac:dyDescent="0.2">
      <c r="A888" s="1">
        <v>38132</v>
      </c>
      <c r="B888">
        <v>1.0156000000000001</v>
      </c>
      <c r="J888" s="1"/>
    </row>
    <row r="889" spans="1:10" x14ac:dyDescent="0.2">
      <c r="A889" s="1">
        <v>38133</v>
      </c>
      <c r="B889">
        <v>1.0313000000000001</v>
      </c>
      <c r="J889" s="1"/>
    </row>
    <row r="890" spans="1:10" x14ac:dyDescent="0.2">
      <c r="A890" s="1">
        <v>38134</v>
      </c>
      <c r="B890">
        <v>1.0313000000000001</v>
      </c>
      <c r="J890" s="1"/>
    </row>
    <row r="891" spans="1:10" x14ac:dyDescent="0.2">
      <c r="A891" s="1">
        <v>38135</v>
      </c>
      <c r="B891">
        <v>1.0625</v>
      </c>
      <c r="J891" s="1"/>
    </row>
    <row r="892" spans="1:10" x14ac:dyDescent="0.2">
      <c r="A892" s="1">
        <v>38138</v>
      </c>
      <c r="B892">
        <v>1.0625</v>
      </c>
      <c r="J892" s="1"/>
    </row>
    <row r="893" spans="1:10" x14ac:dyDescent="0.2">
      <c r="A893" s="1">
        <v>38139</v>
      </c>
      <c r="B893">
        <v>1.0625</v>
      </c>
      <c r="J893" s="1"/>
    </row>
    <row r="894" spans="1:10" x14ac:dyDescent="0.2">
      <c r="A894" s="1">
        <v>38140</v>
      </c>
      <c r="B894">
        <v>1.0156000000000001</v>
      </c>
      <c r="J894" s="1"/>
    </row>
    <row r="895" spans="1:10" x14ac:dyDescent="0.2">
      <c r="A895" s="1">
        <v>38141</v>
      </c>
      <c r="B895">
        <v>1.0156000000000001</v>
      </c>
      <c r="J895" s="1"/>
    </row>
    <row r="896" spans="1:10" x14ac:dyDescent="0.2">
      <c r="A896" s="1">
        <v>38142</v>
      </c>
      <c r="B896">
        <v>1.0156000000000001</v>
      </c>
      <c r="J896" s="1"/>
    </row>
    <row r="897" spans="1:10" x14ac:dyDescent="0.2">
      <c r="A897" s="1">
        <v>38145</v>
      </c>
      <c r="B897">
        <v>1.0156000000000001</v>
      </c>
      <c r="J897" s="1"/>
    </row>
    <row r="898" spans="1:10" x14ac:dyDescent="0.2">
      <c r="A898" s="1">
        <v>38146</v>
      </c>
      <c r="B898">
        <v>1.0156000000000001</v>
      </c>
      <c r="J898" s="1"/>
    </row>
    <row r="899" spans="1:10" x14ac:dyDescent="0.2">
      <c r="A899" s="1">
        <v>38147</v>
      </c>
      <c r="B899">
        <v>1.01</v>
      </c>
      <c r="J899" s="1"/>
    </row>
    <row r="900" spans="1:10" x14ac:dyDescent="0.2">
      <c r="A900" s="1">
        <v>38148</v>
      </c>
      <c r="B900">
        <v>1</v>
      </c>
      <c r="J900" s="1"/>
    </row>
    <row r="901" spans="1:10" x14ac:dyDescent="0.2">
      <c r="A901" s="1">
        <v>38149</v>
      </c>
      <c r="B901">
        <v>1.0313000000000001</v>
      </c>
      <c r="J901" s="1"/>
    </row>
    <row r="902" spans="1:10" x14ac:dyDescent="0.2">
      <c r="A902" s="1">
        <v>38152</v>
      </c>
      <c r="B902">
        <v>1.0313000000000001</v>
      </c>
      <c r="J902" s="1"/>
    </row>
    <row r="903" spans="1:10" x14ac:dyDescent="0.2">
      <c r="A903" s="1">
        <v>38153</v>
      </c>
      <c r="B903">
        <v>1.0625</v>
      </c>
      <c r="J903" s="1"/>
    </row>
    <row r="904" spans="1:10" x14ac:dyDescent="0.2">
      <c r="A904" s="1">
        <v>38154</v>
      </c>
      <c r="B904">
        <v>1.0156000000000001</v>
      </c>
      <c r="J904" s="1"/>
    </row>
    <row r="905" spans="1:10" x14ac:dyDescent="0.2">
      <c r="A905" s="1">
        <v>38155</v>
      </c>
      <c r="B905">
        <v>0.98440000000000005</v>
      </c>
      <c r="J905" s="1"/>
    </row>
    <row r="906" spans="1:10" x14ac:dyDescent="0.2">
      <c r="A906" s="1">
        <v>38156</v>
      </c>
      <c r="B906">
        <v>0.96879999999999999</v>
      </c>
      <c r="J906" s="1"/>
    </row>
    <row r="907" spans="1:10" x14ac:dyDescent="0.2">
      <c r="A907" s="1">
        <v>38159</v>
      </c>
      <c r="B907">
        <v>0.96879999999999999</v>
      </c>
      <c r="J907" s="1"/>
    </row>
    <row r="908" spans="1:10" x14ac:dyDescent="0.2">
      <c r="A908" s="1">
        <v>38160</v>
      </c>
      <c r="B908">
        <v>0.96879999999999999</v>
      </c>
      <c r="J908" s="1"/>
    </row>
    <row r="909" spans="1:10" x14ac:dyDescent="0.2">
      <c r="A909" s="1">
        <v>38161</v>
      </c>
      <c r="B909">
        <v>0.96879999999999999</v>
      </c>
      <c r="J909" s="1"/>
    </row>
    <row r="910" spans="1:10" x14ac:dyDescent="0.2">
      <c r="A910" s="1">
        <v>38162</v>
      </c>
      <c r="B910">
        <v>1.0313000000000001</v>
      </c>
      <c r="J910" s="1"/>
    </row>
    <row r="911" spans="1:10" x14ac:dyDescent="0.2">
      <c r="A911" s="1">
        <v>38163</v>
      </c>
      <c r="B911">
        <v>1.0625</v>
      </c>
      <c r="J911" s="1"/>
    </row>
    <row r="912" spans="1:10" x14ac:dyDescent="0.2">
      <c r="A912" s="1">
        <v>38166</v>
      </c>
      <c r="B912">
        <v>1.1406000000000001</v>
      </c>
      <c r="J912" s="1"/>
    </row>
    <row r="913" spans="1:10" x14ac:dyDescent="0.2">
      <c r="A913" s="1">
        <v>38167</v>
      </c>
      <c r="B913">
        <v>1.1563000000000001</v>
      </c>
      <c r="J913" s="1"/>
    </row>
    <row r="914" spans="1:10" x14ac:dyDescent="0.2">
      <c r="A914" s="1">
        <v>38168</v>
      </c>
      <c r="B914">
        <v>1.5313000000000001</v>
      </c>
      <c r="J914" s="1"/>
    </row>
    <row r="915" spans="1:10" x14ac:dyDescent="0.2">
      <c r="A915" s="1">
        <v>38169</v>
      </c>
      <c r="B915">
        <v>1.4218999999999999</v>
      </c>
      <c r="J915" s="1"/>
    </row>
    <row r="916" spans="1:10" x14ac:dyDescent="0.2">
      <c r="A916" s="1">
        <v>38170</v>
      </c>
      <c r="B916">
        <v>1.2968999999999999</v>
      </c>
      <c r="J916" s="1"/>
    </row>
    <row r="917" spans="1:10" x14ac:dyDescent="0.2">
      <c r="A917" s="1">
        <v>38173</v>
      </c>
      <c r="B917">
        <v>1.2656000000000001</v>
      </c>
      <c r="J917" s="1"/>
    </row>
    <row r="918" spans="1:10" x14ac:dyDescent="0.2">
      <c r="A918" s="1">
        <v>38174</v>
      </c>
      <c r="B918">
        <v>1.2813000000000001</v>
      </c>
      <c r="J918" s="1"/>
    </row>
    <row r="919" spans="1:10" x14ac:dyDescent="0.2">
      <c r="A919" s="1">
        <v>38175</v>
      </c>
      <c r="B919">
        <v>1.2813000000000001</v>
      </c>
      <c r="J919" s="1"/>
    </row>
    <row r="920" spans="1:10" x14ac:dyDescent="0.2">
      <c r="A920" s="1">
        <v>38176</v>
      </c>
      <c r="B920">
        <v>1.2656000000000001</v>
      </c>
      <c r="J920" s="1"/>
    </row>
    <row r="921" spans="1:10" x14ac:dyDescent="0.2">
      <c r="A921" s="1">
        <v>38177</v>
      </c>
      <c r="B921">
        <v>1.25</v>
      </c>
      <c r="J921" s="1"/>
    </row>
    <row r="922" spans="1:10" x14ac:dyDescent="0.2">
      <c r="A922" s="1">
        <v>38180</v>
      </c>
      <c r="B922">
        <v>1.2656000000000001</v>
      </c>
      <c r="J922" s="1"/>
    </row>
    <row r="923" spans="1:10" x14ac:dyDescent="0.2">
      <c r="A923" s="1">
        <v>38181</v>
      </c>
      <c r="B923">
        <v>1.25</v>
      </c>
      <c r="J923" s="1"/>
    </row>
    <row r="924" spans="1:10" x14ac:dyDescent="0.2">
      <c r="A924" s="1">
        <v>38182</v>
      </c>
      <c r="B924">
        <v>1.25</v>
      </c>
      <c r="J924" s="1"/>
    </row>
    <row r="925" spans="1:10" x14ac:dyDescent="0.2">
      <c r="A925" s="1">
        <v>38183</v>
      </c>
      <c r="B925">
        <v>1.2813000000000001</v>
      </c>
      <c r="J925" s="1"/>
    </row>
    <row r="926" spans="1:10" x14ac:dyDescent="0.2">
      <c r="A926" s="1">
        <v>38184</v>
      </c>
      <c r="B926">
        <v>1.25</v>
      </c>
      <c r="J926" s="1"/>
    </row>
    <row r="927" spans="1:10" x14ac:dyDescent="0.2">
      <c r="A927" s="1">
        <v>38187</v>
      </c>
      <c r="B927">
        <v>1.25</v>
      </c>
      <c r="J927" s="1"/>
    </row>
    <row r="928" spans="1:10" x14ac:dyDescent="0.2">
      <c r="A928" s="1">
        <v>38188</v>
      </c>
      <c r="B928">
        <v>1.25</v>
      </c>
      <c r="J928" s="1"/>
    </row>
    <row r="929" spans="1:10" x14ac:dyDescent="0.2">
      <c r="A929" s="1">
        <v>38189</v>
      </c>
      <c r="B929">
        <v>1.2343999999999999</v>
      </c>
      <c r="J929" s="1"/>
    </row>
    <row r="930" spans="1:10" x14ac:dyDescent="0.2">
      <c r="A930" s="1">
        <v>38190</v>
      </c>
      <c r="B930">
        <v>1.25</v>
      </c>
      <c r="J930" s="1"/>
    </row>
    <row r="931" spans="1:10" x14ac:dyDescent="0.2">
      <c r="A931" s="1">
        <v>38191</v>
      </c>
      <c r="B931">
        <v>1.2343999999999999</v>
      </c>
      <c r="J931" s="1"/>
    </row>
    <row r="932" spans="1:10" x14ac:dyDescent="0.2">
      <c r="A932" s="1">
        <v>38194</v>
      </c>
      <c r="B932">
        <v>1.2813000000000001</v>
      </c>
      <c r="J932" s="1"/>
    </row>
    <row r="933" spans="1:10" x14ac:dyDescent="0.2">
      <c r="A933" s="1">
        <v>38195</v>
      </c>
      <c r="B933">
        <v>1.2813000000000001</v>
      </c>
      <c r="J933" s="1"/>
    </row>
    <row r="934" spans="1:10" x14ac:dyDescent="0.2">
      <c r="A934" s="1">
        <v>38196</v>
      </c>
      <c r="B934">
        <v>1.2813000000000001</v>
      </c>
      <c r="J934" s="1"/>
    </row>
    <row r="935" spans="1:10" x14ac:dyDescent="0.2">
      <c r="A935" s="1">
        <v>38197</v>
      </c>
      <c r="B935">
        <v>1.3281000000000001</v>
      </c>
      <c r="J935" s="1"/>
    </row>
    <row r="936" spans="1:10" x14ac:dyDescent="0.2">
      <c r="A936" s="1">
        <v>38198</v>
      </c>
      <c r="B936">
        <v>1.3438000000000001</v>
      </c>
      <c r="J936" s="1"/>
    </row>
    <row r="937" spans="1:10" x14ac:dyDescent="0.2">
      <c r="A937" s="1">
        <v>38201</v>
      </c>
      <c r="B937">
        <v>1.3281000000000001</v>
      </c>
      <c r="J937" s="1"/>
    </row>
    <row r="938" spans="1:10" x14ac:dyDescent="0.2">
      <c r="A938" s="1">
        <v>38202</v>
      </c>
      <c r="B938">
        <v>1.2813000000000001</v>
      </c>
      <c r="J938" s="1"/>
    </row>
    <row r="939" spans="1:10" x14ac:dyDescent="0.2">
      <c r="A939" s="1">
        <v>38203</v>
      </c>
      <c r="B939">
        <v>1.2813000000000001</v>
      </c>
      <c r="J939" s="1"/>
    </row>
    <row r="940" spans="1:10" x14ac:dyDescent="0.2">
      <c r="A940" s="1">
        <v>38204</v>
      </c>
      <c r="B940">
        <v>1.2813000000000001</v>
      </c>
      <c r="J940" s="1"/>
    </row>
    <row r="941" spans="1:10" x14ac:dyDescent="0.2">
      <c r="A941" s="1">
        <v>38205</v>
      </c>
      <c r="B941">
        <v>1.3438000000000001</v>
      </c>
      <c r="J941" s="1"/>
    </row>
    <row r="942" spans="1:10" x14ac:dyDescent="0.2">
      <c r="A942" s="1">
        <v>38208</v>
      </c>
      <c r="B942">
        <v>1.375</v>
      </c>
      <c r="J942" s="1"/>
    </row>
    <row r="943" spans="1:10" x14ac:dyDescent="0.2">
      <c r="A943" s="1">
        <v>38209</v>
      </c>
      <c r="B943">
        <v>1.4531000000000001</v>
      </c>
      <c r="J943" s="1"/>
    </row>
    <row r="944" spans="1:10" x14ac:dyDescent="0.2">
      <c r="A944" s="1">
        <v>38210</v>
      </c>
      <c r="B944">
        <v>1.5</v>
      </c>
      <c r="J944" s="1"/>
    </row>
    <row r="945" spans="1:10" x14ac:dyDescent="0.2">
      <c r="A945" s="1">
        <v>38211</v>
      </c>
      <c r="B945">
        <v>1.5313000000000001</v>
      </c>
      <c r="J945" s="1"/>
    </row>
    <row r="946" spans="1:10" x14ac:dyDescent="0.2">
      <c r="A946" s="1">
        <v>38212</v>
      </c>
      <c r="B946">
        <v>1.5</v>
      </c>
      <c r="J946" s="1"/>
    </row>
    <row r="947" spans="1:10" x14ac:dyDescent="0.2">
      <c r="A947" s="1">
        <v>38215</v>
      </c>
      <c r="B947">
        <v>1.5625</v>
      </c>
      <c r="J947" s="1"/>
    </row>
    <row r="948" spans="1:10" x14ac:dyDescent="0.2">
      <c r="A948" s="1">
        <v>38216</v>
      </c>
      <c r="B948">
        <v>1.5</v>
      </c>
      <c r="J948" s="1"/>
    </row>
    <row r="949" spans="1:10" x14ac:dyDescent="0.2">
      <c r="A949" s="1">
        <v>38217</v>
      </c>
      <c r="B949">
        <v>1.4063000000000001</v>
      </c>
      <c r="J949" s="1"/>
    </row>
    <row r="950" spans="1:10" x14ac:dyDescent="0.2">
      <c r="A950" s="1">
        <v>38218</v>
      </c>
      <c r="B950">
        <v>1.4688000000000001</v>
      </c>
      <c r="J950" s="1"/>
    </row>
    <row r="951" spans="1:10" x14ac:dyDescent="0.2">
      <c r="A951" s="1">
        <v>38219</v>
      </c>
      <c r="B951">
        <v>1.4843999999999999</v>
      </c>
      <c r="J951" s="1"/>
    </row>
    <row r="952" spans="1:10" x14ac:dyDescent="0.2">
      <c r="A952" s="1">
        <v>38222</v>
      </c>
      <c r="B952">
        <v>1.5313000000000001</v>
      </c>
      <c r="J952" s="1"/>
    </row>
    <row r="953" spans="1:10" x14ac:dyDescent="0.2">
      <c r="A953" s="1">
        <v>38223</v>
      </c>
      <c r="B953">
        <v>1.5</v>
      </c>
      <c r="J953" s="1"/>
    </row>
    <row r="954" spans="1:10" x14ac:dyDescent="0.2">
      <c r="A954" s="1">
        <v>38224</v>
      </c>
      <c r="B954">
        <v>1.5313000000000001</v>
      </c>
      <c r="J954" s="1"/>
    </row>
    <row r="955" spans="1:10" x14ac:dyDescent="0.2">
      <c r="A955" s="1">
        <v>38225</v>
      </c>
      <c r="B955">
        <v>1.5313000000000001</v>
      </c>
      <c r="J955" s="1"/>
    </row>
    <row r="956" spans="1:10" x14ac:dyDescent="0.2">
      <c r="A956" s="1">
        <v>38226</v>
      </c>
      <c r="B956">
        <v>1.5</v>
      </c>
      <c r="J956" s="1"/>
    </row>
    <row r="957" spans="1:10" x14ac:dyDescent="0.2">
      <c r="A957" s="1">
        <v>38229</v>
      </c>
      <c r="B957">
        <v>1.5468999999999999</v>
      </c>
      <c r="J957" s="1"/>
    </row>
    <row r="958" spans="1:10" x14ac:dyDescent="0.2">
      <c r="A958" s="1">
        <v>38230</v>
      </c>
      <c r="B958">
        <v>1.5938000000000001</v>
      </c>
      <c r="J958" s="1"/>
    </row>
    <row r="959" spans="1:10" x14ac:dyDescent="0.2">
      <c r="A959" s="1">
        <v>38231</v>
      </c>
      <c r="B959">
        <v>1.5625</v>
      </c>
      <c r="J959" s="1"/>
    </row>
    <row r="960" spans="1:10" x14ac:dyDescent="0.2">
      <c r="A960" s="1">
        <v>38232</v>
      </c>
      <c r="B960">
        <v>1.5</v>
      </c>
      <c r="J960" s="1"/>
    </row>
    <row r="961" spans="1:10" x14ac:dyDescent="0.2">
      <c r="A961" s="1">
        <v>38233</v>
      </c>
      <c r="B961">
        <v>1.5</v>
      </c>
      <c r="J961" s="1"/>
    </row>
    <row r="962" spans="1:10" x14ac:dyDescent="0.2">
      <c r="A962" s="1">
        <v>38236</v>
      </c>
      <c r="B962">
        <v>1.4843999999999999</v>
      </c>
      <c r="J962" s="1"/>
    </row>
    <row r="963" spans="1:10" x14ac:dyDescent="0.2">
      <c r="A963" s="1">
        <v>38237</v>
      </c>
      <c r="B963">
        <v>1.5313000000000001</v>
      </c>
      <c r="J963" s="1"/>
    </row>
    <row r="964" spans="1:10" x14ac:dyDescent="0.2">
      <c r="A964" s="1">
        <v>38238</v>
      </c>
      <c r="B964">
        <v>1.5156000000000001</v>
      </c>
      <c r="J964" s="1"/>
    </row>
    <row r="965" spans="1:10" x14ac:dyDescent="0.2">
      <c r="A965" s="1">
        <v>38239</v>
      </c>
      <c r="B965">
        <v>1.5</v>
      </c>
      <c r="J965" s="1"/>
    </row>
    <row r="966" spans="1:10" x14ac:dyDescent="0.2">
      <c r="A966" s="1">
        <v>38240</v>
      </c>
      <c r="B966">
        <v>1.5156000000000001</v>
      </c>
      <c r="J966" s="1"/>
    </row>
    <row r="967" spans="1:10" x14ac:dyDescent="0.2">
      <c r="A967" s="1">
        <v>38243</v>
      </c>
      <c r="B967">
        <v>1.5</v>
      </c>
      <c r="J967" s="1"/>
    </row>
    <row r="968" spans="1:10" x14ac:dyDescent="0.2">
      <c r="A968" s="1">
        <v>38244</v>
      </c>
      <c r="B968">
        <v>1.5156000000000001</v>
      </c>
      <c r="J968" s="1"/>
    </row>
    <row r="969" spans="1:10" x14ac:dyDescent="0.2">
      <c r="A969" s="1">
        <v>38245</v>
      </c>
      <c r="B969">
        <v>1.5625</v>
      </c>
      <c r="J969" s="1"/>
    </row>
    <row r="970" spans="1:10" x14ac:dyDescent="0.2">
      <c r="A970" s="1">
        <v>38246</v>
      </c>
      <c r="B970">
        <v>1.5468999999999999</v>
      </c>
      <c r="J970" s="1"/>
    </row>
    <row r="971" spans="1:10" x14ac:dyDescent="0.2">
      <c r="A971" s="1">
        <v>38247</v>
      </c>
      <c r="B971">
        <v>1.5938000000000001</v>
      </c>
      <c r="J971" s="1"/>
    </row>
    <row r="972" spans="1:10" x14ac:dyDescent="0.2">
      <c r="A972" s="1">
        <v>38250</v>
      </c>
      <c r="B972">
        <v>1.6406000000000001</v>
      </c>
      <c r="J972" s="1"/>
    </row>
    <row r="973" spans="1:10" x14ac:dyDescent="0.2">
      <c r="A973" s="1">
        <v>38251</v>
      </c>
      <c r="B973">
        <v>1.75</v>
      </c>
      <c r="J973" s="1"/>
    </row>
    <row r="974" spans="1:10" x14ac:dyDescent="0.2">
      <c r="A974" s="1">
        <v>38252</v>
      </c>
      <c r="B974">
        <v>1.7343999999999999</v>
      </c>
      <c r="J974" s="1"/>
    </row>
    <row r="975" spans="1:10" x14ac:dyDescent="0.2">
      <c r="A975" s="1">
        <v>38253</v>
      </c>
      <c r="B975">
        <v>1.75</v>
      </c>
      <c r="J975" s="1"/>
    </row>
    <row r="976" spans="1:10" x14ac:dyDescent="0.2">
      <c r="A976" s="1">
        <v>38254</v>
      </c>
      <c r="B976">
        <v>1.7343999999999999</v>
      </c>
      <c r="J976" s="1"/>
    </row>
    <row r="977" spans="1:10" x14ac:dyDescent="0.2">
      <c r="A977" s="1">
        <v>38257</v>
      </c>
      <c r="B977">
        <v>1.75</v>
      </c>
      <c r="J977" s="1"/>
    </row>
    <row r="978" spans="1:10" x14ac:dyDescent="0.2">
      <c r="A978" s="1">
        <v>38258</v>
      </c>
      <c r="B978">
        <v>1.75</v>
      </c>
      <c r="J978" s="1"/>
    </row>
    <row r="979" spans="1:10" x14ac:dyDescent="0.2">
      <c r="A979" s="1">
        <v>38259</v>
      </c>
      <c r="B979">
        <v>1.7813000000000001</v>
      </c>
      <c r="J979" s="1"/>
    </row>
    <row r="980" spans="1:10" x14ac:dyDescent="0.2">
      <c r="A980" s="1">
        <v>38260</v>
      </c>
      <c r="B980">
        <v>1.9063000000000001</v>
      </c>
      <c r="J980" s="1"/>
    </row>
    <row r="981" spans="1:10" x14ac:dyDescent="0.2">
      <c r="A981" s="1">
        <v>38261</v>
      </c>
      <c r="B981">
        <v>1.8593999999999999</v>
      </c>
      <c r="J981" s="1"/>
    </row>
    <row r="982" spans="1:10" x14ac:dyDescent="0.2">
      <c r="A982" s="1">
        <v>38264</v>
      </c>
      <c r="B982">
        <v>1.7813000000000001</v>
      </c>
      <c r="J982" s="1"/>
    </row>
    <row r="983" spans="1:10" x14ac:dyDescent="0.2">
      <c r="A983" s="1">
        <v>38265</v>
      </c>
      <c r="B983">
        <v>1.7813000000000001</v>
      </c>
      <c r="J983" s="1"/>
    </row>
    <row r="984" spans="1:10" x14ac:dyDescent="0.2">
      <c r="A984" s="1">
        <v>38266</v>
      </c>
      <c r="B984">
        <v>1.7656000000000001</v>
      </c>
      <c r="J984" s="1"/>
    </row>
    <row r="985" spans="1:10" x14ac:dyDescent="0.2">
      <c r="A985" s="1">
        <v>38267</v>
      </c>
      <c r="B985">
        <v>1.75</v>
      </c>
      <c r="J985" s="1"/>
    </row>
    <row r="986" spans="1:10" x14ac:dyDescent="0.2">
      <c r="A986" s="1">
        <v>38268</v>
      </c>
      <c r="B986">
        <v>1.75</v>
      </c>
      <c r="J986" s="1"/>
    </row>
    <row r="987" spans="1:10" x14ac:dyDescent="0.2">
      <c r="A987" s="1">
        <v>38271</v>
      </c>
      <c r="B987">
        <v>1.8125</v>
      </c>
      <c r="J987" s="1"/>
    </row>
    <row r="988" spans="1:10" x14ac:dyDescent="0.2">
      <c r="A988" s="1">
        <v>38272</v>
      </c>
      <c r="B988">
        <v>1.8125</v>
      </c>
      <c r="J988" s="1"/>
    </row>
    <row r="989" spans="1:10" x14ac:dyDescent="0.2">
      <c r="A989" s="1">
        <v>38273</v>
      </c>
      <c r="B989">
        <v>1.7813000000000001</v>
      </c>
      <c r="J989" s="1"/>
    </row>
    <row r="990" spans="1:10" x14ac:dyDescent="0.2">
      <c r="A990" s="1">
        <v>38274</v>
      </c>
      <c r="B990">
        <v>1.7813000000000001</v>
      </c>
      <c r="J990" s="1"/>
    </row>
    <row r="991" spans="1:10" x14ac:dyDescent="0.2">
      <c r="A991" s="1">
        <v>38275</v>
      </c>
      <c r="B991">
        <v>1.8281000000000001</v>
      </c>
      <c r="J991" s="1"/>
    </row>
    <row r="992" spans="1:10" x14ac:dyDescent="0.2">
      <c r="A992" s="1">
        <v>38278</v>
      </c>
      <c r="B992">
        <v>1.7656000000000001</v>
      </c>
      <c r="J992" s="1"/>
    </row>
    <row r="993" spans="1:10" x14ac:dyDescent="0.2">
      <c r="A993" s="1">
        <v>38279</v>
      </c>
      <c r="B993">
        <v>1.75</v>
      </c>
      <c r="J993" s="1"/>
    </row>
    <row r="994" spans="1:10" x14ac:dyDescent="0.2">
      <c r="A994" s="1">
        <v>38280</v>
      </c>
      <c r="B994">
        <v>1.75</v>
      </c>
      <c r="J994" s="1"/>
    </row>
    <row r="995" spans="1:10" x14ac:dyDescent="0.2">
      <c r="A995" s="1">
        <v>38281</v>
      </c>
      <c r="B995">
        <v>1.75</v>
      </c>
      <c r="J995" s="1"/>
    </row>
    <row r="996" spans="1:10" x14ac:dyDescent="0.2">
      <c r="A996" s="1">
        <v>38282</v>
      </c>
      <c r="B996">
        <v>1.75</v>
      </c>
      <c r="J996" s="1"/>
    </row>
    <row r="997" spans="1:10" x14ac:dyDescent="0.2">
      <c r="A997" s="1">
        <v>38285</v>
      </c>
      <c r="B997">
        <v>1.75</v>
      </c>
      <c r="J997" s="1"/>
    </row>
    <row r="998" spans="1:10" x14ac:dyDescent="0.2">
      <c r="A998" s="1">
        <v>38286</v>
      </c>
      <c r="B998">
        <v>1.75</v>
      </c>
      <c r="J998" s="1"/>
    </row>
    <row r="999" spans="1:10" x14ac:dyDescent="0.2">
      <c r="A999" s="1">
        <v>38287</v>
      </c>
      <c r="B999">
        <v>1.7656000000000001</v>
      </c>
      <c r="J999" s="1"/>
    </row>
    <row r="1000" spans="1:10" x14ac:dyDescent="0.2">
      <c r="A1000" s="1">
        <v>38288</v>
      </c>
      <c r="B1000">
        <v>1.7968999999999999</v>
      </c>
      <c r="J1000" s="1"/>
    </row>
    <row r="1001" spans="1:10" x14ac:dyDescent="0.2">
      <c r="A1001" s="1">
        <v>38289</v>
      </c>
      <c r="B1001">
        <v>1.8438000000000001</v>
      </c>
      <c r="J1001" s="1"/>
    </row>
    <row r="1002" spans="1:10" x14ac:dyDescent="0.2">
      <c r="A1002" s="1">
        <v>38292</v>
      </c>
      <c r="B1002">
        <v>1.8281000000000001</v>
      </c>
      <c r="J1002" s="1"/>
    </row>
    <row r="1003" spans="1:10" x14ac:dyDescent="0.2">
      <c r="A1003" s="1">
        <v>38293</v>
      </c>
      <c r="B1003">
        <v>1.7813000000000001</v>
      </c>
      <c r="J1003" s="1"/>
    </row>
    <row r="1004" spans="1:10" x14ac:dyDescent="0.2">
      <c r="A1004" s="1">
        <v>38294</v>
      </c>
      <c r="B1004">
        <v>1.7656000000000001</v>
      </c>
      <c r="J1004" s="1"/>
    </row>
    <row r="1005" spans="1:10" x14ac:dyDescent="0.2">
      <c r="A1005" s="1">
        <v>38295</v>
      </c>
      <c r="B1005">
        <v>1.7968999999999999</v>
      </c>
      <c r="J1005" s="1"/>
    </row>
    <row r="1006" spans="1:10" x14ac:dyDescent="0.2">
      <c r="A1006" s="1">
        <v>38296</v>
      </c>
      <c r="B1006">
        <v>1.7968999999999999</v>
      </c>
      <c r="J1006" s="1"/>
    </row>
    <row r="1007" spans="1:10" x14ac:dyDescent="0.2">
      <c r="A1007" s="1">
        <v>38299</v>
      </c>
      <c r="B1007">
        <v>1.8593999999999999</v>
      </c>
      <c r="J1007" s="1"/>
    </row>
    <row r="1008" spans="1:10" x14ac:dyDescent="0.2">
      <c r="A1008" s="1">
        <v>38300</v>
      </c>
      <c r="B1008">
        <v>1.8906000000000001</v>
      </c>
      <c r="J1008" s="1"/>
    </row>
    <row r="1009" spans="1:10" x14ac:dyDescent="0.2">
      <c r="A1009" s="1">
        <v>38301</v>
      </c>
      <c r="B1009">
        <v>1.9688000000000001</v>
      </c>
      <c r="J1009" s="1"/>
    </row>
    <row r="1010" spans="1:10" x14ac:dyDescent="0.2">
      <c r="A1010" s="1">
        <v>38302</v>
      </c>
      <c r="B1010">
        <v>1.9531000000000001</v>
      </c>
      <c r="J1010" s="1"/>
    </row>
    <row r="1011" spans="1:10" x14ac:dyDescent="0.2">
      <c r="A1011" s="1">
        <v>38303</v>
      </c>
      <c r="B1011">
        <v>1.9843999999999999</v>
      </c>
      <c r="J1011" s="1"/>
    </row>
    <row r="1012" spans="1:10" x14ac:dyDescent="0.2">
      <c r="A1012" s="1">
        <v>38306</v>
      </c>
      <c r="B1012">
        <v>2.0625</v>
      </c>
      <c r="J1012" s="1"/>
    </row>
    <row r="1013" spans="1:10" x14ac:dyDescent="0.2">
      <c r="A1013" s="1">
        <v>38307</v>
      </c>
      <c r="B1013">
        <v>2</v>
      </c>
      <c r="J1013" s="1"/>
    </row>
    <row r="1014" spans="1:10" x14ac:dyDescent="0.2">
      <c r="A1014" s="1">
        <v>38308</v>
      </c>
      <c r="B1014">
        <v>2</v>
      </c>
      <c r="J1014" s="1"/>
    </row>
    <row r="1015" spans="1:10" x14ac:dyDescent="0.2">
      <c r="A1015" s="1">
        <v>38309</v>
      </c>
      <c r="B1015">
        <v>2</v>
      </c>
      <c r="J1015" s="1"/>
    </row>
    <row r="1016" spans="1:10" x14ac:dyDescent="0.2">
      <c r="A1016" s="1">
        <v>38310</v>
      </c>
      <c r="B1016">
        <v>1.9843999999999999</v>
      </c>
      <c r="J1016" s="1"/>
    </row>
    <row r="1017" spans="1:10" x14ac:dyDescent="0.2">
      <c r="A1017" s="1">
        <v>38313</v>
      </c>
      <c r="B1017">
        <v>2</v>
      </c>
      <c r="J1017" s="1"/>
    </row>
    <row r="1018" spans="1:10" x14ac:dyDescent="0.2">
      <c r="A1018" s="1">
        <v>38314</v>
      </c>
      <c r="B1018">
        <v>2</v>
      </c>
      <c r="J1018" s="1"/>
    </row>
    <row r="1019" spans="1:10" x14ac:dyDescent="0.2">
      <c r="A1019" s="1">
        <v>38315</v>
      </c>
      <c r="B1019">
        <v>2.0156000000000001</v>
      </c>
      <c r="J1019" s="1"/>
    </row>
    <row r="1020" spans="1:10" x14ac:dyDescent="0.2">
      <c r="A1020" s="1">
        <v>38316</v>
      </c>
      <c r="B1020">
        <v>2.0468999999999999</v>
      </c>
      <c r="J1020" s="1"/>
    </row>
    <row r="1021" spans="1:10" x14ac:dyDescent="0.2">
      <c r="A1021" s="1">
        <v>38317</v>
      </c>
      <c r="B1021">
        <v>2.0156000000000001</v>
      </c>
      <c r="J1021" s="1"/>
    </row>
    <row r="1022" spans="1:10" x14ac:dyDescent="0.2">
      <c r="A1022" s="1">
        <v>38320</v>
      </c>
      <c r="B1022">
        <v>2.0625</v>
      </c>
      <c r="J1022" s="1"/>
    </row>
    <row r="1023" spans="1:10" x14ac:dyDescent="0.2">
      <c r="A1023" s="1">
        <v>38321</v>
      </c>
      <c r="B1023">
        <v>2.0937999999999999</v>
      </c>
      <c r="J1023" s="1"/>
    </row>
    <row r="1024" spans="1:10" x14ac:dyDescent="0.2">
      <c r="A1024" s="1">
        <v>38322</v>
      </c>
      <c r="B1024">
        <v>2.0312999999999999</v>
      </c>
      <c r="J1024" s="1"/>
    </row>
    <row r="1025" spans="1:10" x14ac:dyDescent="0.2">
      <c r="A1025" s="1">
        <v>38323</v>
      </c>
      <c r="B1025">
        <v>2.0312999999999999</v>
      </c>
      <c r="J1025" s="1"/>
    </row>
    <row r="1026" spans="1:10" x14ac:dyDescent="0.2">
      <c r="A1026" s="1">
        <v>38324</v>
      </c>
      <c r="B1026">
        <v>2</v>
      </c>
      <c r="J1026" s="1"/>
    </row>
    <row r="1027" spans="1:10" x14ac:dyDescent="0.2">
      <c r="A1027" s="1">
        <v>38327</v>
      </c>
      <c r="B1027">
        <v>2.0312999999999999</v>
      </c>
      <c r="J1027" s="1"/>
    </row>
    <row r="1028" spans="1:10" x14ac:dyDescent="0.2">
      <c r="A1028" s="1">
        <v>38328</v>
      </c>
      <c r="B1028">
        <v>2.0312999999999999</v>
      </c>
      <c r="J1028" s="1"/>
    </row>
    <row r="1029" spans="1:10" x14ac:dyDescent="0.2">
      <c r="A1029" s="1">
        <v>38329</v>
      </c>
      <c r="B1029">
        <v>2.0312999999999999</v>
      </c>
      <c r="J1029" s="1"/>
    </row>
    <row r="1030" spans="1:10" x14ac:dyDescent="0.2">
      <c r="A1030" s="1">
        <v>38330</v>
      </c>
      <c r="B1030">
        <v>2.0625</v>
      </c>
      <c r="J1030" s="1"/>
    </row>
    <row r="1031" spans="1:10" x14ac:dyDescent="0.2">
      <c r="A1031" s="1">
        <v>38331</v>
      </c>
      <c r="B1031">
        <v>2.0781000000000001</v>
      </c>
      <c r="J1031" s="1"/>
    </row>
    <row r="1032" spans="1:10" x14ac:dyDescent="0.2">
      <c r="A1032" s="1">
        <v>38334</v>
      </c>
      <c r="B1032">
        <v>2.1718999999999999</v>
      </c>
      <c r="J1032" s="1"/>
    </row>
    <row r="1033" spans="1:10" x14ac:dyDescent="0.2">
      <c r="A1033" s="1">
        <v>38335</v>
      </c>
      <c r="B1033">
        <v>2.2343999999999999</v>
      </c>
      <c r="J1033" s="1"/>
    </row>
    <row r="1034" spans="1:10" x14ac:dyDescent="0.2">
      <c r="A1034" s="1">
        <v>38336</v>
      </c>
      <c r="B1034">
        <v>2.3125</v>
      </c>
      <c r="J1034" s="1"/>
    </row>
    <row r="1035" spans="1:10" x14ac:dyDescent="0.2">
      <c r="A1035" s="1">
        <v>38337</v>
      </c>
      <c r="B1035">
        <v>2.2656000000000001</v>
      </c>
      <c r="J1035" s="1"/>
    </row>
    <row r="1036" spans="1:10" x14ac:dyDescent="0.2">
      <c r="A1036" s="1">
        <v>38338</v>
      </c>
      <c r="B1036">
        <v>2.25</v>
      </c>
      <c r="J1036" s="1"/>
    </row>
    <row r="1037" spans="1:10" x14ac:dyDescent="0.2">
      <c r="A1037" s="1">
        <v>38341</v>
      </c>
      <c r="B1037">
        <v>2.2656000000000001</v>
      </c>
      <c r="J1037" s="1"/>
    </row>
    <row r="1038" spans="1:10" x14ac:dyDescent="0.2">
      <c r="A1038" s="1">
        <v>38342</v>
      </c>
      <c r="B1038">
        <v>2.2343999999999999</v>
      </c>
      <c r="J1038" s="1"/>
    </row>
    <row r="1039" spans="1:10" x14ac:dyDescent="0.2">
      <c r="A1039" s="1">
        <v>38343</v>
      </c>
      <c r="B1039">
        <v>2.2656000000000001</v>
      </c>
      <c r="J1039" s="1"/>
    </row>
    <row r="1040" spans="1:10" x14ac:dyDescent="0.2">
      <c r="A1040" s="1">
        <v>38344</v>
      </c>
      <c r="B1040">
        <v>2.2343999999999999</v>
      </c>
      <c r="J1040" s="1"/>
    </row>
    <row r="1041" spans="1:10" x14ac:dyDescent="0.2">
      <c r="A1041" s="1">
        <v>38345</v>
      </c>
      <c r="B1041">
        <v>2.2343999999999999</v>
      </c>
      <c r="J1041" s="1"/>
    </row>
    <row r="1042" spans="1:10" x14ac:dyDescent="0.2">
      <c r="A1042" s="1">
        <v>38348</v>
      </c>
      <c r="B1042">
        <v>2.2656000000000001</v>
      </c>
      <c r="J1042" s="1"/>
    </row>
    <row r="1043" spans="1:10" x14ac:dyDescent="0.2">
      <c r="A1043" s="1">
        <v>38349</v>
      </c>
      <c r="B1043">
        <v>2.2656000000000001</v>
      </c>
      <c r="J1043" s="1"/>
    </row>
    <row r="1044" spans="1:10" x14ac:dyDescent="0.2">
      <c r="A1044" s="1">
        <v>38350</v>
      </c>
      <c r="B1044">
        <v>2.2812999999999999</v>
      </c>
      <c r="J1044" s="1"/>
    </row>
    <row r="1045" spans="1:10" x14ac:dyDescent="0.2">
      <c r="A1045" s="1">
        <v>38351</v>
      </c>
      <c r="B1045">
        <v>2.2187999999999999</v>
      </c>
      <c r="J1045" s="1"/>
    </row>
    <row r="1046" spans="1:10" x14ac:dyDescent="0.2">
      <c r="A1046" s="1">
        <v>38352</v>
      </c>
      <c r="B1046">
        <v>2.2812999999999999</v>
      </c>
      <c r="J1046" s="1"/>
    </row>
    <row r="1047" spans="1:10" x14ac:dyDescent="0.2">
      <c r="A1047" s="1">
        <v>38355</v>
      </c>
      <c r="B1047">
        <v>2.2812999999999999</v>
      </c>
      <c r="J1047" s="1"/>
    </row>
    <row r="1048" spans="1:10" x14ac:dyDescent="0.2">
      <c r="A1048" s="1">
        <v>38356</v>
      </c>
      <c r="B1048">
        <v>2.25</v>
      </c>
      <c r="J1048" s="1"/>
    </row>
    <row r="1049" spans="1:10" x14ac:dyDescent="0.2">
      <c r="A1049" s="1">
        <v>38357</v>
      </c>
      <c r="B1049">
        <v>2.25</v>
      </c>
      <c r="J1049" s="1"/>
    </row>
    <row r="1050" spans="1:10" x14ac:dyDescent="0.2">
      <c r="A1050" s="1">
        <v>38358</v>
      </c>
      <c r="B1050">
        <v>2.25</v>
      </c>
      <c r="J1050" s="1"/>
    </row>
    <row r="1051" spans="1:10" x14ac:dyDescent="0.2">
      <c r="A1051" s="1">
        <v>38359</v>
      </c>
      <c r="B1051">
        <v>2.2343999999999999</v>
      </c>
      <c r="J1051" s="1"/>
    </row>
    <row r="1052" spans="1:10" x14ac:dyDescent="0.2">
      <c r="A1052" s="1">
        <v>38362</v>
      </c>
      <c r="B1052">
        <v>2.2656000000000001</v>
      </c>
      <c r="J1052" s="1"/>
    </row>
    <row r="1053" spans="1:10" x14ac:dyDescent="0.2">
      <c r="A1053" s="1">
        <v>38363</v>
      </c>
      <c r="B1053">
        <v>2.2187999999999999</v>
      </c>
      <c r="J1053" s="1"/>
    </row>
    <row r="1054" spans="1:10" x14ac:dyDescent="0.2">
      <c r="A1054" s="1">
        <v>38364</v>
      </c>
      <c r="B1054">
        <v>2.25</v>
      </c>
      <c r="J1054" s="1"/>
    </row>
    <row r="1055" spans="1:10" x14ac:dyDescent="0.2">
      <c r="A1055" s="1">
        <v>38365</v>
      </c>
      <c r="B1055">
        <v>2.2343999999999999</v>
      </c>
      <c r="J1055" s="1"/>
    </row>
    <row r="1056" spans="1:10" x14ac:dyDescent="0.2">
      <c r="A1056" s="1">
        <v>38366</v>
      </c>
      <c r="B1056">
        <v>2.25</v>
      </c>
      <c r="J1056" s="1"/>
    </row>
    <row r="1057" spans="1:10" x14ac:dyDescent="0.2">
      <c r="A1057" s="1">
        <v>38369</v>
      </c>
      <c r="B1057">
        <v>2.2968999999999999</v>
      </c>
      <c r="J1057" s="1"/>
    </row>
    <row r="1058" spans="1:10" x14ac:dyDescent="0.2">
      <c r="A1058" s="1">
        <v>38370</v>
      </c>
      <c r="B1058">
        <v>2.3125</v>
      </c>
      <c r="J1058" s="1"/>
    </row>
    <row r="1059" spans="1:10" x14ac:dyDescent="0.2">
      <c r="A1059" s="1">
        <v>38371</v>
      </c>
      <c r="B1059">
        <v>2.2343999999999999</v>
      </c>
      <c r="J1059" s="1"/>
    </row>
    <row r="1060" spans="1:10" x14ac:dyDescent="0.2">
      <c r="A1060" s="1">
        <v>38372</v>
      </c>
      <c r="B1060">
        <v>2.2343999999999999</v>
      </c>
      <c r="J1060" s="1"/>
    </row>
    <row r="1061" spans="1:10" x14ac:dyDescent="0.2">
      <c r="A1061" s="1">
        <v>38373</v>
      </c>
      <c r="B1061">
        <v>2.2343999999999999</v>
      </c>
      <c r="J1061" s="1"/>
    </row>
    <row r="1062" spans="1:10" x14ac:dyDescent="0.2">
      <c r="A1062" s="1">
        <v>38376</v>
      </c>
      <c r="B1062">
        <v>2.25</v>
      </c>
      <c r="J1062" s="1"/>
    </row>
    <row r="1063" spans="1:10" x14ac:dyDescent="0.2">
      <c r="A1063" s="1">
        <v>38377</v>
      </c>
      <c r="B1063">
        <v>2.2343999999999999</v>
      </c>
      <c r="J1063" s="1"/>
    </row>
    <row r="1064" spans="1:10" x14ac:dyDescent="0.2">
      <c r="A1064" s="1">
        <v>38378</v>
      </c>
      <c r="B1064">
        <v>2.2968999999999999</v>
      </c>
      <c r="J1064" s="1"/>
    </row>
    <row r="1065" spans="1:10" x14ac:dyDescent="0.2">
      <c r="A1065" s="1">
        <v>38379</v>
      </c>
      <c r="B1065">
        <v>2.3281000000000001</v>
      </c>
      <c r="J1065" s="1"/>
    </row>
    <row r="1066" spans="1:10" x14ac:dyDescent="0.2">
      <c r="A1066" s="1">
        <v>38380</v>
      </c>
      <c r="B1066">
        <v>2.4375</v>
      </c>
      <c r="J1066" s="1"/>
    </row>
    <row r="1067" spans="1:10" x14ac:dyDescent="0.2">
      <c r="A1067" s="1">
        <v>38383</v>
      </c>
      <c r="B1067">
        <v>2.5</v>
      </c>
      <c r="J1067" s="1"/>
    </row>
    <row r="1068" spans="1:10" x14ac:dyDescent="0.2">
      <c r="A1068" s="1">
        <v>38384</v>
      </c>
      <c r="B1068">
        <v>2.4843999999999999</v>
      </c>
      <c r="J1068" s="1"/>
    </row>
    <row r="1069" spans="1:10" x14ac:dyDescent="0.2">
      <c r="A1069" s="1">
        <v>38385</v>
      </c>
      <c r="B1069">
        <v>2.4843999999999999</v>
      </c>
      <c r="J1069" s="1"/>
    </row>
    <row r="1070" spans="1:10" x14ac:dyDescent="0.2">
      <c r="A1070" s="1">
        <v>38386</v>
      </c>
      <c r="B1070">
        <v>2.4687999999999999</v>
      </c>
      <c r="J1070" s="1"/>
    </row>
    <row r="1071" spans="1:10" x14ac:dyDescent="0.2">
      <c r="A1071" s="1">
        <v>38387</v>
      </c>
      <c r="B1071">
        <v>2.4531000000000001</v>
      </c>
      <c r="J1071" s="1"/>
    </row>
    <row r="1072" spans="1:10" x14ac:dyDescent="0.2">
      <c r="A1072" s="1">
        <v>38390</v>
      </c>
      <c r="B1072">
        <v>2.4843999999999999</v>
      </c>
      <c r="J1072" s="1"/>
    </row>
    <row r="1073" spans="1:10" x14ac:dyDescent="0.2">
      <c r="A1073" s="1">
        <v>38391</v>
      </c>
      <c r="B1073">
        <v>2.4687999999999999</v>
      </c>
      <c r="J1073" s="1"/>
    </row>
    <row r="1074" spans="1:10" x14ac:dyDescent="0.2">
      <c r="A1074" s="1">
        <v>38392</v>
      </c>
      <c r="B1074">
        <v>2.4687999999999999</v>
      </c>
      <c r="J1074" s="1"/>
    </row>
    <row r="1075" spans="1:10" x14ac:dyDescent="0.2">
      <c r="A1075" s="1">
        <v>38393</v>
      </c>
      <c r="B1075">
        <v>2.5</v>
      </c>
      <c r="J1075" s="1"/>
    </row>
    <row r="1076" spans="1:10" x14ac:dyDescent="0.2">
      <c r="A1076" s="1">
        <v>38394</v>
      </c>
      <c r="B1076">
        <v>2.5156000000000001</v>
      </c>
      <c r="J1076" s="1"/>
    </row>
    <row r="1077" spans="1:10" x14ac:dyDescent="0.2">
      <c r="A1077" s="1">
        <v>38397</v>
      </c>
      <c r="B1077">
        <v>2.5468999999999999</v>
      </c>
      <c r="J1077" s="1"/>
    </row>
    <row r="1078" spans="1:10" x14ac:dyDescent="0.2">
      <c r="A1078" s="1">
        <v>38398</v>
      </c>
      <c r="B1078">
        <v>2.5625</v>
      </c>
      <c r="J1078" s="1"/>
    </row>
    <row r="1079" spans="1:10" x14ac:dyDescent="0.2">
      <c r="A1079" s="1">
        <v>38399</v>
      </c>
      <c r="B1079">
        <v>2.5156000000000001</v>
      </c>
      <c r="J1079" s="1"/>
    </row>
    <row r="1080" spans="1:10" x14ac:dyDescent="0.2">
      <c r="A1080" s="1">
        <v>38400</v>
      </c>
      <c r="B1080">
        <v>2.4687999999999999</v>
      </c>
      <c r="J1080" s="1"/>
    </row>
    <row r="1081" spans="1:10" x14ac:dyDescent="0.2">
      <c r="A1081" s="1">
        <v>38401</v>
      </c>
      <c r="B1081">
        <v>2.4531000000000001</v>
      </c>
      <c r="J1081" s="1"/>
    </row>
    <row r="1082" spans="1:10" x14ac:dyDescent="0.2">
      <c r="A1082" s="1">
        <v>38404</v>
      </c>
      <c r="B1082">
        <v>2.5</v>
      </c>
      <c r="J1082" s="1"/>
    </row>
    <row r="1083" spans="1:10" x14ac:dyDescent="0.2">
      <c r="A1083" s="1">
        <v>38405</v>
      </c>
      <c r="B1083">
        <v>2.5</v>
      </c>
      <c r="J1083" s="1"/>
    </row>
    <row r="1084" spans="1:10" x14ac:dyDescent="0.2">
      <c r="A1084" s="1">
        <v>38406</v>
      </c>
      <c r="B1084">
        <v>2.5</v>
      </c>
      <c r="J1084" s="1"/>
    </row>
    <row r="1085" spans="1:10" x14ac:dyDescent="0.2">
      <c r="A1085" s="1">
        <v>38407</v>
      </c>
      <c r="B1085">
        <v>2.5156000000000001</v>
      </c>
      <c r="J1085" s="1"/>
    </row>
    <row r="1086" spans="1:10" x14ac:dyDescent="0.2">
      <c r="A1086" s="1">
        <v>38408</v>
      </c>
      <c r="B1086">
        <v>2.5</v>
      </c>
      <c r="J1086" s="1"/>
    </row>
    <row r="1087" spans="1:10" x14ac:dyDescent="0.2">
      <c r="A1087" s="1">
        <v>38411</v>
      </c>
      <c r="B1087">
        <v>2.5781000000000001</v>
      </c>
      <c r="J1087" s="1"/>
    </row>
    <row r="1088" spans="1:10" x14ac:dyDescent="0.2">
      <c r="A1088" s="1">
        <v>38412</v>
      </c>
      <c r="B1088">
        <v>2.5</v>
      </c>
      <c r="J1088" s="1"/>
    </row>
    <row r="1089" spans="1:10" x14ac:dyDescent="0.2">
      <c r="A1089" s="1">
        <v>38413</v>
      </c>
      <c r="B1089">
        <v>2.4843999999999999</v>
      </c>
      <c r="J1089" s="1"/>
    </row>
    <row r="1090" spans="1:10" x14ac:dyDescent="0.2">
      <c r="A1090" s="1">
        <v>38414</v>
      </c>
      <c r="B1090">
        <v>2.5</v>
      </c>
      <c r="J1090" s="1"/>
    </row>
    <row r="1091" spans="1:10" x14ac:dyDescent="0.2">
      <c r="A1091" s="1">
        <v>38415</v>
      </c>
      <c r="B1091">
        <v>2.4843999999999999</v>
      </c>
      <c r="J1091" s="1"/>
    </row>
    <row r="1092" spans="1:10" x14ac:dyDescent="0.2">
      <c r="A1092" s="1">
        <v>38418</v>
      </c>
      <c r="B1092">
        <v>2.5156000000000001</v>
      </c>
      <c r="J1092" s="1"/>
    </row>
    <row r="1093" spans="1:10" x14ac:dyDescent="0.2">
      <c r="A1093" s="1">
        <v>38419</v>
      </c>
      <c r="B1093">
        <v>2.5</v>
      </c>
      <c r="J1093" s="1"/>
    </row>
    <row r="1094" spans="1:10" x14ac:dyDescent="0.2">
      <c r="A1094" s="1">
        <v>38420</v>
      </c>
      <c r="B1094">
        <v>2.4687999999999999</v>
      </c>
      <c r="J1094" s="1"/>
    </row>
    <row r="1095" spans="1:10" x14ac:dyDescent="0.2">
      <c r="A1095" s="1">
        <v>38421</v>
      </c>
      <c r="B1095">
        <v>2.4687999999999999</v>
      </c>
      <c r="J1095" s="1"/>
    </row>
    <row r="1096" spans="1:10" x14ac:dyDescent="0.2">
      <c r="A1096" s="1">
        <v>38422</v>
      </c>
      <c r="B1096">
        <v>2.5</v>
      </c>
      <c r="J1096" s="1"/>
    </row>
    <row r="1097" spans="1:10" x14ac:dyDescent="0.2">
      <c r="A1097" s="1">
        <v>38425</v>
      </c>
      <c r="B1097">
        <v>2.5468999999999999</v>
      </c>
      <c r="J1097" s="1"/>
    </row>
    <row r="1098" spans="1:10" x14ac:dyDescent="0.2">
      <c r="A1098" s="1">
        <v>38426</v>
      </c>
      <c r="B1098">
        <v>2.6093999999999999</v>
      </c>
      <c r="F1098" s="1"/>
      <c r="J1098" s="1"/>
    </row>
    <row r="1099" spans="1:10" x14ac:dyDescent="0.2">
      <c r="A1099" s="1">
        <v>38427</v>
      </c>
      <c r="B1099">
        <v>2.5312999999999999</v>
      </c>
      <c r="F1099" s="1"/>
      <c r="J1099" s="1"/>
    </row>
    <row r="1100" spans="1:10" x14ac:dyDescent="0.2">
      <c r="A1100" s="1">
        <v>38428</v>
      </c>
      <c r="B1100">
        <v>2.6093999999999999</v>
      </c>
      <c r="F1100" s="1"/>
      <c r="J1100" s="1"/>
    </row>
    <row r="1101" spans="1:10" x14ac:dyDescent="0.2">
      <c r="A1101" s="1">
        <v>38429</v>
      </c>
      <c r="B1101">
        <v>2.6875</v>
      </c>
      <c r="F1101" s="1"/>
      <c r="J1101" s="1"/>
    </row>
    <row r="1102" spans="1:10" x14ac:dyDescent="0.2">
      <c r="A1102" s="1">
        <v>38432</v>
      </c>
      <c r="B1102">
        <v>2.75</v>
      </c>
      <c r="F1102" s="1"/>
      <c r="J1102" s="1"/>
    </row>
    <row r="1103" spans="1:10" x14ac:dyDescent="0.2">
      <c r="A1103" s="1">
        <v>38433</v>
      </c>
      <c r="B1103">
        <v>2.7187999999999999</v>
      </c>
      <c r="F1103" s="1"/>
      <c r="J1103" s="1"/>
    </row>
    <row r="1104" spans="1:10" x14ac:dyDescent="0.2">
      <c r="A1104" s="1">
        <v>38434</v>
      </c>
      <c r="B1104">
        <v>2.7343999999999999</v>
      </c>
      <c r="F1104" s="1"/>
      <c r="J1104" s="1"/>
    </row>
    <row r="1105" spans="1:10" x14ac:dyDescent="0.2">
      <c r="A1105" s="1">
        <v>38435</v>
      </c>
      <c r="B1105">
        <v>2.7187999999999999</v>
      </c>
      <c r="F1105" s="1"/>
      <c r="J1105" s="1"/>
    </row>
    <row r="1106" spans="1:10" x14ac:dyDescent="0.2">
      <c r="A1106" s="1">
        <v>38436</v>
      </c>
      <c r="B1106">
        <v>2.7187999999999999</v>
      </c>
      <c r="F1106" s="1"/>
      <c r="J1106" s="1"/>
    </row>
    <row r="1107" spans="1:10" x14ac:dyDescent="0.2">
      <c r="A1107" s="1">
        <v>38439</v>
      </c>
      <c r="B1107">
        <v>2.7187999999999999</v>
      </c>
      <c r="F1107" s="1"/>
      <c r="J1107" s="1"/>
    </row>
    <row r="1108" spans="1:10" x14ac:dyDescent="0.2">
      <c r="A1108" s="1">
        <v>38440</v>
      </c>
      <c r="B1108">
        <v>2.8125</v>
      </c>
      <c r="F1108" s="1"/>
      <c r="J1108" s="1"/>
    </row>
    <row r="1109" spans="1:10" x14ac:dyDescent="0.2">
      <c r="A1109" s="1">
        <v>38441</v>
      </c>
      <c r="B1109">
        <v>2.8125</v>
      </c>
      <c r="F1109" s="1"/>
      <c r="J1109" s="1"/>
    </row>
    <row r="1110" spans="1:10" x14ac:dyDescent="0.2">
      <c r="A1110" s="1">
        <v>38442</v>
      </c>
      <c r="B1110">
        <v>2.8906000000000001</v>
      </c>
      <c r="F1110" s="1"/>
      <c r="J1110" s="1"/>
    </row>
    <row r="1111" spans="1:10" x14ac:dyDescent="0.2">
      <c r="A1111" s="1">
        <v>38443</v>
      </c>
      <c r="B1111">
        <v>2.8281000000000001</v>
      </c>
      <c r="F1111" s="1"/>
      <c r="J1111" s="1"/>
    </row>
    <row r="1112" spans="1:10" x14ac:dyDescent="0.2">
      <c r="A1112" s="1">
        <v>38446</v>
      </c>
      <c r="B1112">
        <v>2.7656000000000001</v>
      </c>
      <c r="F1112" s="1"/>
      <c r="J1112" s="1"/>
    </row>
    <row r="1113" spans="1:10" x14ac:dyDescent="0.2">
      <c r="A1113" s="1">
        <v>38447</v>
      </c>
      <c r="B1113">
        <v>2.7656000000000001</v>
      </c>
      <c r="F1113" s="1"/>
      <c r="J1113" s="1"/>
    </row>
    <row r="1114" spans="1:10" x14ac:dyDescent="0.2">
      <c r="A1114" s="1">
        <v>38448</v>
      </c>
      <c r="B1114">
        <v>2.7187999999999999</v>
      </c>
      <c r="F1114" s="1"/>
      <c r="J1114" s="1"/>
    </row>
    <row r="1115" spans="1:10" x14ac:dyDescent="0.2">
      <c r="A1115" s="1">
        <v>38449</v>
      </c>
      <c r="B1115">
        <v>2.75</v>
      </c>
      <c r="F1115" s="1"/>
      <c r="J1115" s="1"/>
    </row>
    <row r="1116" spans="1:10" x14ac:dyDescent="0.2">
      <c r="A1116" s="1">
        <v>38450</v>
      </c>
      <c r="B1116">
        <v>2.7187999999999999</v>
      </c>
      <c r="F1116" s="1"/>
      <c r="J1116" s="1"/>
    </row>
    <row r="1117" spans="1:10" x14ac:dyDescent="0.2">
      <c r="A1117" s="1">
        <v>38453</v>
      </c>
      <c r="B1117">
        <v>2.7812999999999999</v>
      </c>
      <c r="F1117" s="1"/>
      <c r="J1117" s="1"/>
    </row>
    <row r="1118" spans="1:10" x14ac:dyDescent="0.2">
      <c r="A1118" s="1">
        <v>38454</v>
      </c>
      <c r="B1118">
        <v>2.7812999999999999</v>
      </c>
      <c r="F1118" s="1"/>
      <c r="J1118" s="1"/>
    </row>
    <row r="1119" spans="1:10" x14ac:dyDescent="0.2">
      <c r="A1119" s="1">
        <v>38455</v>
      </c>
      <c r="B1119">
        <v>2.7656000000000001</v>
      </c>
      <c r="F1119" s="1"/>
      <c r="J1119" s="1"/>
    </row>
    <row r="1120" spans="1:10" x14ac:dyDescent="0.2">
      <c r="A1120" s="1">
        <v>38456</v>
      </c>
      <c r="B1120">
        <v>2.75</v>
      </c>
      <c r="F1120" s="1"/>
      <c r="J1120" s="1"/>
    </row>
    <row r="1121" spans="1:10" x14ac:dyDescent="0.2">
      <c r="A1121" s="1">
        <v>38457</v>
      </c>
      <c r="B1121">
        <v>2.8437999999999999</v>
      </c>
      <c r="F1121" s="1"/>
      <c r="J1121" s="1"/>
    </row>
    <row r="1122" spans="1:10" x14ac:dyDescent="0.2">
      <c r="A1122" s="1">
        <v>38460</v>
      </c>
      <c r="B1122">
        <v>2.75</v>
      </c>
      <c r="F1122" s="1"/>
      <c r="J1122" s="1"/>
    </row>
    <row r="1123" spans="1:10" x14ac:dyDescent="0.2">
      <c r="A1123" s="1">
        <v>38461</v>
      </c>
      <c r="B1123">
        <v>2.6718999999999999</v>
      </c>
      <c r="F1123" s="1"/>
      <c r="J1123" s="1"/>
    </row>
    <row r="1124" spans="1:10" x14ac:dyDescent="0.2">
      <c r="A1124" s="1">
        <v>38462</v>
      </c>
      <c r="B1124">
        <v>2.7187999999999999</v>
      </c>
      <c r="F1124" s="1"/>
      <c r="J1124" s="1"/>
    </row>
    <row r="1125" spans="1:10" x14ac:dyDescent="0.2">
      <c r="A1125" s="1">
        <v>38463</v>
      </c>
      <c r="B1125">
        <v>2.75</v>
      </c>
      <c r="F1125" s="1"/>
      <c r="J1125" s="1"/>
    </row>
    <row r="1126" spans="1:10" x14ac:dyDescent="0.2">
      <c r="A1126" s="1">
        <v>38464</v>
      </c>
      <c r="B1126">
        <v>2.7343999999999999</v>
      </c>
      <c r="F1126" s="1"/>
      <c r="J1126" s="1"/>
    </row>
    <row r="1127" spans="1:10" x14ac:dyDescent="0.2">
      <c r="A1127" s="1">
        <v>38467</v>
      </c>
      <c r="B1127">
        <v>2.7656000000000001</v>
      </c>
      <c r="F1127" s="1"/>
      <c r="J1127" s="1"/>
    </row>
    <row r="1128" spans="1:10" x14ac:dyDescent="0.2">
      <c r="A1128" s="1">
        <v>38468</v>
      </c>
      <c r="B1128">
        <v>2.8125</v>
      </c>
      <c r="F1128" s="1"/>
      <c r="J1128" s="1"/>
    </row>
    <row r="1129" spans="1:10" x14ac:dyDescent="0.2">
      <c r="A1129" s="1">
        <v>38469</v>
      </c>
      <c r="B1129">
        <v>2.7968999999999999</v>
      </c>
      <c r="F1129" s="1"/>
      <c r="J1129" s="1"/>
    </row>
    <row r="1130" spans="1:10" x14ac:dyDescent="0.2">
      <c r="A1130" s="1">
        <v>38470</v>
      </c>
      <c r="B1130">
        <v>2.9218999999999999</v>
      </c>
      <c r="F1130" s="1"/>
      <c r="J1130" s="1"/>
    </row>
    <row r="1131" spans="1:10" x14ac:dyDescent="0.2">
      <c r="A1131" s="1">
        <v>38471</v>
      </c>
      <c r="B1131">
        <v>2.9687999999999999</v>
      </c>
      <c r="F1131" s="1"/>
      <c r="J1131" s="1"/>
    </row>
    <row r="1132" spans="1:10" x14ac:dyDescent="0.2">
      <c r="A1132" s="1">
        <v>38474</v>
      </c>
      <c r="B1132">
        <v>2.9687999999999999</v>
      </c>
      <c r="F1132" s="1"/>
      <c r="J1132" s="1"/>
    </row>
    <row r="1133" spans="1:10" x14ac:dyDescent="0.2">
      <c r="A1133" s="1">
        <v>38475</v>
      </c>
      <c r="B1133">
        <v>2.9843999999999999</v>
      </c>
      <c r="F1133" s="1"/>
      <c r="J1133" s="1"/>
    </row>
    <row r="1134" spans="1:10" x14ac:dyDescent="0.2">
      <c r="A1134" s="1">
        <v>38476</v>
      </c>
      <c r="B1134">
        <v>2.9843999999999999</v>
      </c>
      <c r="F1134" s="1"/>
      <c r="J1134" s="1"/>
    </row>
    <row r="1135" spans="1:10" x14ac:dyDescent="0.2">
      <c r="A1135" s="1">
        <v>38477</v>
      </c>
      <c r="B1135">
        <v>3</v>
      </c>
      <c r="F1135" s="1"/>
      <c r="J1135" s="1"/>
    </row>
    <row r="1136" spans="1:10" x14ac:dyDescent="0.2">
      <c r="A1136" s="1">
        <v>38478</v>
      </c>
      <c r="B1136">
        <v>2.9843999999999999</v>
      </c>
      <c r="F1136" s="1"/>
      <c r="J1136" s="1"/>
    </row>
    <row r="1137" spans="1:10" x14ac:dyDescent="0.2">
      <c r="A1137" s="1">
        <v>38481</v>
      </c>
      <c r="B1137">
        <v>2.9687999999999999</v>
      </c>
      <c r="F1137" s="1"/>
      <c r="J1137" s="1"/>
    </row>
    <row r="1138" spans="1:10" x14ac:dyDescent="0.2">
      <c r="A1138" s="1">
        <v>38482</v>
      </c>
      <c r="B1138">
        <v>2.9687999999999999</v>
      </c>
      <c r="F1138" s="1"/>
      <c r="J1138" s="1"/>
    </row>
    <row r="1139" spans="1:10" x14ac:dyDescent="0.2">
      <c r="A1139" s="1">
        <v>38483</v>
      </c>
      <c r="B1139">
        <v>2.9687999999999999</v>
      </c>
      <c r="F1139" s="1"/>
      <c r="J1139" s="1"/>
    </row>
    <row r="1140" spans="1:10" x14ac:dyDescent="0.2">
      <c r="A1140" s="1">
        <v>38484</v>
      </c>
      <c r="B1140">
        <v>2.9843999999999999</v>
      </c>
      <c r="F1140" s="1"/>
      <c r="J1140" s="1"/>
    </row>
    <row r="1141" spans="1:10" x14ac:dyDescent="0.2">
      <c r="A1141" s="1">
        <v>38485</v>
      </c>
      <c r="B1141">
        <v>2.9687999999999999</v>
      </c>
      <c r="F1141" s="1"/>
      <c r="J1141" s="1"/>
    </row>
    <row r="1142" spans="1:10" x14ac:dyDescent="0.2">
      <c r="A1142" s="1">
        <v>38488</v>
      </c>
      <c r="B1142">
        <v>3.0468999999999999</v>
      </c>
      <c r="F1142" s="1"/>
      <c r="J1142" s="1"/>
    </row>
    <row r="1143" spans="1:10" x14ac:dyDescent="0.2">
      <c r="A1143" s="1">
        <v>38489</v>
      </c>
      <c r="B1143">
        <v>3</v>
      </c>
      <c r="F1143" s="1"/>
      <c r="J1143" s="1"/>
    </row>
    <row r="1144" spans="1:10" x14ac:dyDescent="0.2">
      <c r="A1144" s="1">
        <v>38490</v>
      </c>
      <c r="B1144">
        <v>2.9843999999999999</v>
      </c>
      <c r="F1144" s="1"/>
      <c r="J1144" s="1"/>
    </row>
    <row r="1145" spans="1:10" x14ac:dyDescent="0.2">
      <c r="A1145" s="1">
        <v>38491</v>
      </c>
      <c r="B1145">
        <v>3</v>
      </c>
      <c r="F1145" s="1"/>
      <c r="J1145" s="1"/>
    </row>
    <row r="1146" spans="1:10" x14ac:dyDescent="0.2">
      <c r="A1146" s="1">
        <v>38492</v>
      </c>
      <c r="B1146">
        <v>2.9687999999999999</v>
      </c>
      <c r="F1146" s="1"/>
      <c r="J1146" s="1"/>
    </row>
    <row r="1147" spans="1:10" x14ac:dyDescent="0.2">
      <c r="A1147" s="1">
        <v>38495</v>
      </c>
      <c r="B1147">
        <v>3</v>
      </c>
      <c r="F1147" s="1"/>
      <c r="J1147" s="1"/>
    </row>
    <row r="1148" spans="1:10" x14ac:dyDescent="0.2">
      <c r="A1148" s="1">
        <v>38496</v>
      </c>
      <c r="B1148">
        <v>3</v>
      </c>
      <c r="F1148" s="1"/>
      <c r="J1148" s="1"/>
    </row>
    <row r="1149" spans="1:10" x14ac:dyDescent="0.2">
      <c r="A1149" s="1">
        <v>38497</v>
      </c>
      <c r="B1149">
        <v>2.9843999999999999</v>
      </c>
      <c r="F1149" s="1"/>
      <c r="J1149" s="1"/>
    </row>
    <row r="1150" spans="1:10" x14ac:dyDescent="0.2">
      <c r="A1150" s="1">
        <v>38498</v>
      </c>
      <c r="B1150">
        <v>2.9843999999999999</v>
      </c>
      <c r="F1150" s="1"/>
      <c r="J1150" s="1"/>
    </row>
    <row r="1151" spans="1:10" x14ac:dyDescent="0.2">
      <c r="A1151" s="1">
        <v>38499</v>
      </c>
      <c r="B1151">
        <v>2.9843999999999999</v>
      </c>
      <c r="F1151" s="1"/>
      <c r="J1151" s="1"/>
    </row>
    <row r="1152" spans="1:10" x14ac:dyDescent="0.2">
      <c r="A1152" s="1">
        <v>38502</v>
      </c>
      <c r="B1152">
        <v>2.9062999999999999</v>
      </c>
      <c r="F1152" s="1"/>
      <c r="J1152" s="1"/>
    </row>
    <row r="1153" spans="1:10" x14ac:dyDescent="0.2">
      <c r="A1153" s="1">
        <v>38503</v>
      </c>
      <c r="B1153">
        <v>3.0156000000000001</v>
      </c>
      <c r="F1153" s="1"/>
      <c r="J1153" s="1"/>
    </row>
    <row r="1154" spans="1:10" x14ac:dyDescent="0.2">
      <c r="A1154" s="1">
        <v>38504</v>
      </c>
      <c r="B1154">
        <v>2.9843999999999999</v>
      </c>
      <c r="F1154" s="1"/>
      <c r="J1154" s="1"/>
    </row>
    <row r="1155" spans="1:10" x14ac:dyDescent="0.2">
      <c r="A1155" s="1">
        <v>38505</v>
      </c>
      <c r="B1155">
        <v>3.0156000000000001</v>
      </c>
      <c r="F1155" s="1"/>
      <c r="J1155" s="1"/>
    </row>
    <row r="1156" spans="1:10" x14ac:dyDescent="0.2">
      <c r="A1156" s="1">
        <v>38506</v>
      </c>
      <c r="B1156">
        <v>2.9843999999999999</v>
      </c>
      <c r="F1156" s="1"/>
      <c r="J1156" s="1"/>
    </row>
    <row r="1157" spans="1:10" x14ac:dyDescent="0.2">
      <c r="A1157" s="1">
        <v>38509</v>
      </c>
      <c r="B1157">
        <v>3</v>
      </c>
      <c r="F1157" s="1"/>
      <c r="J1157" s="1"/>
    </row>
    <row r="1158" spans="1:10" x14ac:dyDescent="0.2">
      <c r="A1158" s="1">
        <v>38510</v>
      </c>
      <c r="B1158">
        <v>2.9843999999999999</v>
      </c>
      <c r="F1158" s="1"/>
      <c r="J1158" s="1"/>
    </row>
    <row r="1159" spans="1:10" x14ac:dyDescent="0.2">
      <c r="A1159" s="1">
        <v>38511</v>
      </c>
      <c r="B1159">
        <v>2.9687999999999999</v>
      </c>
      <c r="F1159" s="1"/>
      <c r="J1159" s="1"/>
    </row>
    <row r="1160" spans="1:10" x14ac:dyDescent="0.2">
      <c r="A1160" s="1">
        <v>38512</v>
      </c>
      <c r="B1160">
        <v>2.9687999999999999</v>
      </c>
      <c r="F1160" s="1"/>
      <c r="J1160" s="1"/>
    </row>
    <row r="1161" spans="1:10" x14ac:dyDescent="0.2">
      <c r="A1161" s="1">
        <v>38513</v>
      </c>
      <c r="B1161">
        <v>2.9687999999999999</v>
      </c>
      <c r="F1161" s="1"/>
      <c r="J1161" s="1"/>
    </row>
    <row r="1162" spans="1:10" x14ac:dyDescent="0.2">
      <c r="A1162" s="1">
        <v>38516</v>
      </c>
      <c r="B1162">
        <v>2.9843999999999999</v>
      </c>
      <c r="F1162" s="1"/>
      <c r="J1162" s="1"/>
    </row>
    <row r="1163" spans="1:10" x14ac:dyDescent="0.2">
      <c r="A1163" s="1">
        <v>38517</v>
      </c>
      <c r="B1163">
        <v>3</v>
      </c>
      <c r="F1163" s="1"/>
      <c r="J1163" s="1"/>
    </row>
    <row r="1164" spans="1:10" x14ac:dyDescent="0.2">
      <c r="A1164" s="1">
        <v>38518</v>
      </c>
      <c r="B1164">
        <v>3</v>
      </c>
      <c r="F1164" s="1"/>
      <c r="J1164" s="1"/>
    </row>
    <row r="1165" spans="1:10" x14ac:dyDescent="0.2">
      <c r="A1165" s="1">
        <v>38519</v>
      </c>
      <c r="B1165">
        <v>2.9843999999999999</v>
      </c>
      <c r="F1165" s="1"/>
      <c r="J1165" s="1"/>
    </row>
    <row r="1166" spans="1:10" x14ac:dyDescent="0.2">
      <c r="A1166" s="1">
        <v>38520</v>
      </c>
      <c r="B1166">
        <v>2.9843999999999999</v>
      </c>
      <c r="F1166" s="1"/>
      <c r="J1166" s="1"/>
    </row>
    <row r="1167" spans="1:10" x14ac:dyDescent="0.2">
      <c r="A1167" s="1">
        <v>38523</v>
      </c>
      <c r="B1167">
        <v>3</v>
      </c>
      <c r="F1167" s="1"/>
      <c r="J1167" s="1"/>
    </row>
    <row r="1168" spans="1:10" x14ac:dyDescent="0.2">
      <c r="A1168" s="1">
        <v>38524</v>
      </c>
      <c r="B1168">
        <v>2.9687999999999999</v>
      </c>
      <c r="F1168" s="1"/>
      <c r="J1168" s="1"/>
    </row>
    <row r="1169" spans="1:10" x14ac:dyDescent="0.2">
      <c r="A1169" s="1">
        <v>38525</v>
      </c>
      <c r="B1169">
        <v>3</v>
      </c>
      <c r="F1169" s="1"/>
      <c r="J1169" s="1"/>
    </row>
    <row r="1170" spans="1:10" x14ac:dyDescent="0.2">
      <c r="A1170" s="1">
        <v>38526</v>
      </c>
      <c r="B1170">
        <v>3.0312999999999999</v>
      </c>
      <c r="F1170" s="1"/>
      <c r="J1170" s="1"/>
    </row>
    <row r="1171" spans="1:10" x14ac:dyDescent="0.2">
      <c r="A1171" s="1">
        <v>38527</v>
      </c>
      <c r="B1171">
        <v>3.0468999999999999</v>
      </c>
      <c r="F1171" s="1"/>
      <c r="J1171" s="1"/>
    </row>
    <row r="1172" spans="1:10" x14ac:dyDescent="0.2">
      <c r="A1172" s="1">
        <v>38530</v>
      </c>
      <c r="B1172">
        <v>3.125</v>
      </c>
      <c r="F1172" s="1"/>
      <c r="J1172" s="1"/>
    </row>
    <row r="1173" spans="1:10" x14ac:dyDescent="0.2">
      <c r="A1173" s="1">
        <v>38531</v>
      </c>
      <c r="B1173">
        <v>3.2031000000000001</v>
      </c>
      <c r="F1173" s="1"/>
      <c r="J1173" s="1"/>
    </row>
    <row r="1174" spans="1:10" x14ac:dyDescent="0.2">
      <c r="A1174" s="1">
        <v>38532</v>
      </c>
      <c r="B1174">
        <v>3.2656000000000001</v>
      </c>
      <c r="F1174" s="1"/>
      <c r="J1174" s="1"/>
    </row>
    <row r="1175" spans="1:10" x14ac:dyDescent="0.2">
      <c r="A1175" s="1">
        <v>38533</v>
      </c>
      <c r="B1175">
        <v>3.4062999999999999</v>
      </c>
      <c r="F1175" s="1"/>
      <c r="J1175" s="1"/>
    </row>
    <row r="1176" spans="1:10" x14ac:dyDescent="0.2">
      <c r="A1176" s="1">
        <v>38534</v>
      </c>
      <c r="B1176">
        <v>3.2812999999999999</v>
      </c>
      <c r="F1176" s="1"/>
      <c r="J1176" s="1"/>
    </row>
    <row r="1177" spans="1:10" x14ac:dyDescent="0.2">
      <c r="A1177" s="1">
        <v>38537</v>
      </c>
      <c r="B1177">
        <v>3.2812999999999999</v>
      </c>
      <c r="F1177" s="1"/>
      <c r="J1177" s="1"/>
    </row>
    <row r="1178" spans="1:10" x14ac:dyDescent="0.2">
      <c r="A1178" s="1">
        <v>38538</v>
      </c>
      <c r="B1178">
        <v>3.2812999999999999</v>
      </c>
      <c r="F1178" s="1"/>
      <c r="J1178" s="1"/>
    </row>
    <row r="1179" spans="1:10" x14ac:dyDescent="0.2">
      <c r="A1179" s="1">
        <v>38539</v>
      </c>
      <c r="B1179">
        <v>3.2187999999999999</v>
      </c>
      <c r="F1179" s="1"/>
      <c r="J1179" s="1"/>
    </row>
    <row r="1180" spans="1:10" x14ac:dyDescent="0.2">
      <c r="A1180" s="1">
        <v>38540</v>
      </c>
      <c r="B1180">
        <v>3.25</v>
      </c>
      <c r="F1180" s="1"/>
      <c r="J1180" s="1"/>
    </row>
    <row r="1181" spans="1:10" x14ac:dyDescent="0.2">
      <c r="A1181" s="1">
        <v>38541</v>
      </c>
      <c r="B1181">
        <v>3.2031000000000001</v>
      </c>
      <c r="F1181" s="1"/>
      <c r="J1181" s="1"/>
    </row>
    <row r="1182" spans="1:10" x14ac:dyDescent="0.2">
      <c r="A1182" s="1">
        <v>38544</v>
      </c>
      <c r="B1182">
        <v>3.2343999999999999</v>
      </c>
      <c r="F1182" s="1"/>
      <c r="J1182" s="1"/>
    </row>
    <row r="1183" spans="1:10" x14ac:dyDescent="0.2">
      <c r="A1183" s="1">
        <v>38545</v>
      </c>
      <c r="B1183">
        <v>3.2187999999999999</v>
      </c>
      <c r="F1183" s="1"/>
      <c r="J1183" s="1"/>
    </row>
    <row r="1184" spans="1:10" x14ac:dyDescent="0.2">
      <c r="A1184" s="1">
        <v>38546</v>
      </c>
      <c r="B1184">
        <v>3.25</v>
      </c>
      <c r="F1184" s="1"/>
      <c r="J1184" s="1"/>
    </row>
    <row r="1185" spans="1:10" x14ac:dyDescent="0.2">
      <c r="A1185" s="1">
        <v>38547</v>
      </c>
      <c r="B1185">
        <v>3.25</v>
      </c>
      <c r="F1185" s="1"/>
      <c r="J1185" s="1"/>
    </row>
    <row r="1186" spans="1:10" x14ac:dyDescent="0.2">
      <c r="A1186" s="1">
        <v>38548</v>
      </c>
      <c r="B1186">
        <v>3.2812999999999999</v>
      </c>
      <c r="F1186" s="1"/>
      <c r="J1186" s="1"/>
    </row>
    <row r="1187" spans="1:10" x14ac:dyDescent="0.2">
      <c r="A1187" s="1">
        <v>38551</v>
      </c>
      <c r="B1187">
        <v>3.2343999999999999</v>
      </c>
      <c r="F1187" s="1"/>
      <c r="J1187" s="1"/>
    </row>
    <row r="1188" spans="1:10" x14ac:dyDescent="0.2">
      <c r="A1188" s="1">
        <v>38552</v>
      </c>
      <c r="B1188">
        <v>3.2187999999999999</v>
      </c>
      <c r="F1188" s="1"/>
      <c r="J1188" s="1"/>
    </row>
    <row r="1189" spans="1:10" x14ac:dyDescent="0.2">
      <c r="A1189" s="1">
        <v>38553</v>
      </c>
      <c r="B1189">
        <v>3.1875</v>
      </c>
      <c r="F1189" s="1"/>
      <c r="J1189" s="1"/>
    </row>
    <row r="1190" spans="1:10" x14ac:dyDescent="0.2">
      <c r="A1190" s="1">
        <v>38554</v>
      </c>
      <c r="B1190">
        <v>3.25</v>
      </c>
      <c r="F1190" s="1"/>
      <c r="J1190" s="1"/>
    </row>
    <row r="1191" spans="1:10" x14ac:dyDescent="0.2">
      <c r="A1191" s="1">
        <v>38555</v>
      </c>
      <c r="B1191">
        <v>3.2343999999999999</v>
      </c>
      <c r="F1191" s="1"/>
      <c r="J1191" s="1"/>
    </row>
    <row r="1192" spans="1:10" x14ac:dyDescent="0.2">
      <c r="A1192" s="1">
        <v>38558</v>
      </c>
      <c r="B1192">
        <v>3.25</v>
      </c>
      <c r="F1192" s="1"/>
      <c r="J1192" s="1"/>
    </row>
    <row r="1193" spans="1:10" x14ac:dyDescent="0.2">
      <c r="A1193" s="1">
        <v>38559</v>
      </c>
      <c r="B1193">
        <v>3.2656000000000001</v>
      </c>
      <c r="F1193" s="1"/>
      <c r="J1193" s="1"/>
    </row>
    <row r="1194" spans="1:10" x14ac:dyDescent="0.2">
      <c r="A1194" s="1">
        <v>38560</v>
      </c>
      <c r="B1194">
        <v>3.2343999999999999</v>
      </c>
      <c r="F1194" s="1"/>
      <c r="J1194" s="1"/>
    </row>
    <row r="1195" spans="1:10" x14ac:dyDescent="0.2">
      <c r="A1195" s="1">
        <v>38561</v>
      </c>
      <c r="B1195">
        <v>3.25</v>
      </c>
      <c r="F1195" s="1"/>
      <c r="J1195" s="1"/>
    </row>
    <row r="1196" spans="1:10" x14ac:dyDescent="0.2">
      <c r="A1196" s="1">
        <v>38562</v>
      </c>
      <c r="B1196">
        <v>3.3437999999999999</v>
      </c>
      <c r="F1196" s="1"/>
      <c r="J1196" s="1"/>
    </row>
    <row r="1197" spans="1:10" x14ac:dyDescent="0.2">
      <c r="A1197" s="1">
        <v>38565</v>
      </c>
      <c r="B1197">
        <v>3.2656000000000001</v>
      </c>
      <c r="F1197" s="1"/>
      <c r="J1197" s="1"/>
    </row>
    <row r="1198" spans="1:10" x14ac:dyDescent="0.2">
      <c r="A1198" s="1">
        <v>38566</v>
      </c>
      <c r="B1198">
        <v>3.25</v>
      </c>
      <c r="F1198" s="1"/>
      <c r="J1198" s="1"/>
    </row>
    <row r="1199" spans="1:10" x14ac:dyDescent="0.2">
      <c r="A1199" s="1">
        <v>38567</v>
      </c>
      <c r="B1199">
        <v>3.1875</v>
      </c>
      <c r="F1199" s="1"/>
      <c r="J1199" s="1"/>
    </row>
    <row r="1200" spans="1:10" x14ac:dyDescent="0.2">
      <c r="A1200" s="1">
        <v>38568</v>
      </c>
      <c r="B1200">
        <v>3.3125</v>
      </c>
      <c r="F1200" s="1"/>
      <c r="J1200" s="1"/>
    </row>
    <row r="1201" spans="1:10" x14ac:dyDescent="0.2">
      <c r="A1201" s="1">
        <v>38569</v>
      </c>
      <c r="B1201">
        <v>3.4375</v>
      </c>
      <c r="F1201" s="1"/>
      <c r="J1201" s="1"/>
    </row>
    <row r="1202" spans="1:10" x14ac:dyDescent="0.2">
      <c r="A1202" s="1">
        <v>38572</v>
      </c>
      <c r="B1202">
        <v>3.5</v>
      </c>
      <c r="F1202" s="1"/>
      <c r="J1202" s="1"/>
    </row>
    <row r="1203" spans="1:10" x14ac:dyDescent="0.2">
      <c r="A1203" s="1">
        <v>38573</v>
      </c>
      <c r="B1203">
        <v>3.5156000000000001</v>
      </c>
      <c r="F1203" s="1"/>
      <c r="J1203" s="1"/>
    </row>
    <row r="1204" spans="1:10" x14ac:dyDescent="0.2">
      <c r="A1204" s="1">
        <v>38574</v>
      </c>
      <c r="B1204">
        <v>3.4843999999999999</v>
      </c>
      <c r="F1204" s="1"/>
      <c r="J1204" s="1"/>
    </row>
    <row r="1205" spans="1:10" x14ac:dyDescent="0.2">
      <c r="A1205" s="1">
        <v>38575</v>
      </c>
      <c r="B1205">
        <v>3.4375</v>
      </c>
      <c r="F1205" s="1"/>
      <c r="J1205" s="1"/>
    </row>
    <row r="1206" spans="1:10" x14ac:dyDescent="0.2">
      <c r="A1206" s="1">
        <v>38576</v>
      </c>
      <c r="B1206">
        <v>3.4531000000000001</v>
      </c>
      <c r="F1206" s="1"/>
      <c r="J1206" s="1"/>
    </row>
    <row r="1207" spans="1:10" x14ac:dyDescent="0.2">
      <c r="A1207" s="1">
        <v>38579</v>
      </c>
      <c r="B1207">
        <v>3.5468999999999999</v>
      </c>
      <c r="F1207" s="1"/>
      <c r="J1207" s="1"/>
    </row>
    <row r="1208" spans="1:10" x14ac:dyDescent="0.2">
      <c r="A1208" s="1">
        <v>38580</v>
      </c>
      <c r="B1208">
        <v>3.4531000000000001</v>
      </c>
      <c r="F1208" s="1"/>
      <c r="J1208" s="1"/>
    </row>
    <row r="1209" spans="1:10" x14ac:dyDescent="0.2">
      <c r="A1209" s="1">
        <v>38581</v>
      </c>
      <c r="B1209">
        <v>3.4531000000000001</v>
      </c>
      <c r="F1209" s="1"/>
      <c r="J1209" s="1"/>
    </row>
    <row r="1210" spans="1:10" x14ac:dyDescent="0.2">
      <c r="A1210" s="1">
        <v>38582</v>
      </c>
      <c r="B1210">
        <v>3.5</v>
      </c>
      <c r="F1210" s="1"/>
      <c r="J1210" s="1"/>
    </row>
    <row r="1211" spans="1:10" x14ac:dyDescent="0.2">
      <c r="A1211" s="1">
        <v>38583</v>
      </c>
      <c r="B1211">
        <v>3.4687999999999999</v>
      </c>
      <c r="F1211" s="1"/>
      <c r="J1211" s="1"/>
    </row>
    <row r="1212" spans="1:10" x14ac:dyDescent="0.2">
      <c r="A1212" s="1">
        <v>38586</v>
      </c>
      <c r="B1212">
        <v>3.5</v>
      </c>
      <c r="F1212" s="1"/>
      <c r="J1212" s="1"/>
    </row>
    <row r="1213" spans="1:10" x14ac:dyDescent="0.2">
      <c r="A1213" s="1">
        <v>38587</v>
      </c>
      <c r="B1213">
        <v>3.4843999999999999</v>
      </c>
      <c r="F1213" s="1"/>
      <c r="J1213" s="1"/>
    </row>
    <row r="1214" spans="1:10" x14ac:dyDescent="0.2">
      <c r="A1214" s="1">
        <v>38588</v>
      </c>
      <c r="B1214">
        <v>3.4843999999999999</v>
      </c>
      <c r="F1214" s="1"/>
      <c r="J1214" s="1"/>
    </row>
    <row r="1215" spans="1:10" x14ac:dyDescent="0.2">
      <c r="A1215" s="1">
        <v>38589</v>
      </c>
      <c r="B1215">
        <v>3.5</v>
      </c>
      <c r="F1215" s="1"/>
      <c r="J1215" s="1"/>
    </row>
    <row r="1216" spans="1:10" x14ac:dyDescent="0.2">
      <c r="A1216" s="1">
        <v>38590</v>
      </c>
      <c r="B1216">
        <v>3.5</v>
      </c>
      <c r="F1216" s="1"/>
      <c r="J1216" s="1"/>
    </row>
    <row r="1217" spans="1:10" x14ac:dyDescent="0.2">
      <c r="A1217" s="1">
        <v>38593</v>
      </c>
      <c r="B1217">
        <v>3.5156000000000001</v>
      </c>
      <c r="F1217" s="1"/>
      <c r="J1217" s="1"/>
    </row>
    <row r="1218" spans="1:10" x14ac:dyDescent="0.2">
      <c r="A1218" s="1">
        <v>38594</v>
      </c>
      <c r="B1218">
        <v>3.5468999999999999</v>
      </c>
      <c r="F1218" s="1"/>
      <c r="J1218" s="1"/>
    </row>
    <row r="1219" spans="1:10" x14ac:dyDescent="0.2">
      <c r="A1219" s="1">
        <v>38595</v>
      </c>
      <c r="B1219">
        <v>3.5468999999999999</v>
      </c>
      <c r="F1219" s="1"/>
      <c r="J1219" s="1"/>
    </row>
    <row r="1220" spans="1:10" x14ac:dyDescent="0.2">
      <c r="A1220" s="1">
        <v>38596</v>
      </c>
      <c r="B1220">
        <v>3.5781000000000001</v>
      </c>
      <c r="F1220" s="1"/>
      <c r="J1220" s="1"/>
    </row>
    <row r="1221" spans="1:10" x14ac:dyDescent="0.2">
      <c r="A1221" s="1">
        <v>38597</v>
      </c>
      <c r="B1221">
        <v>3.4843999999999999</v>
      </c>
      <c r="F1221" s="1"/>
      <c r="J1221" s="1"/>
    </row>
    <row r="1222" spans="1:10" x14ac:dyDescent="0.2">
      <c r="A1222" s="1">
        <v>38600</v>
      </c>
      <c r="B1222">
        <v>3.4531000000000001</v>
      </c>
      <c r="F1222" s="1"/>
      <c r="J1222" s="1"/>
    </row>
    <row r="1223" spans="1:10" x14ac:dyDescent="0.2">
      <c r="A1223" s="1">
        <v>38601</v>
      </c>
      <c r="B1223">
        <v>3.5468999999999999</v>
      </c>
      <c r="F1223" s="1"/>
      <c r="J1223" s="1"/>
    </row>
    <row r="1224" spans="1:10" x14ac:dyDescent="0.2">
      <c r="A1224" s="1">
        <v>38602</v>
      </c>
      <c r="B1224">
        <v>3.4843999999999999</v>
      </c>
      <c r="F1224" s="1"/>
      <c r="J1224" s="1"/>
    </row>
    <row r="1225" spans="1:10" x14ac:dyDescent="0.2">
      <c r="A1225" s="1">
        <v>38603</v>
      </c>
      <c r="B1225">
        <v>3.5</v>
      </c>
      <c r="F1225" s="1"/>
      <c r="J1225" s="1"/>
    </row>
    <row r="1226" spans="1:10" x14ac:dyDescent="0.2">
      <c r="A1226" s="1">
        <v>38604</v>
      </c>
      <c r="B1226">
        <v>3.4687999999999999</v>
      </c>
      <c r="F1226" s="1"/>
      <c r="J1226" s="1"/>
    </row>
    <row r="1227" spans="1:10" x14ac:dyDescent="0.2">
      <c r="A1227" s="1">
        <v>38607</v>
      </c>
      <c r="B1227">
        <v>3.5</v>
      </c>
      <c r="F1227" s="1"/>
      <c r="J1227" s="1"/>
    </row>
    <row r="1228" spans="1:10" x14ac:dyDescent="0.2">
      <c r="A1228" s="1">
        <v>38608</v>
      </c>
      <c r="B1228">
        <v>3.5</v>
      </c>
      <c r="F1228" s="1"/>
      <c r="J1228" s="1"/>
    </row>
    <row r="1229" spans="1:10" x14ac:dyDescent="0.2">
      <c r="A1229" s="1">
        <v>38609</v>
      </c>
      <c r="B1229">
        <v>3.4843999999999999</v>
      </c>
      <c r="F1229" s="1"/>
      <c r="J1229" s="1"/>
    </row>
    <row r="1230" spans="1:10" x14ac:dyDescent="0.2">
      <c r="A1230" s="1">
        <v>38610</v>
      </c>
      <c r="B1230">
        <v>3.7343999999999999</v>
      </c>
      <c r="F1230" s="1"/>
      <c r="J1230" s="1"/>
    </row>
    <row r="1231" spans="1:10" x14ac:dyDescent="0.2">
      <c r="A1231" s="1">
        <v>38611</v>
      </c>
      <c r="B1231">
        <v>3.6562999999999999</v>
      </c>
      <c r="F1231" s="1"/>
      <c r="J1231" s="1"/>
    </row>
    <row r="1232" spans="1:10" x14ac:dyDescent="0.2">
      <c r="A1232" s="1">
        <v>38614</v>
      </c>
      <c r="B1232">
        <v>3.7187999999999999</v>
      </c>
      <c r="F1232" s="1"/>
      <c r="J1232" s="1"/>
    </row>
    <row r="1233" spans="1:10" x14ac:dyDescent="0.2">
      <c r="A1233" s="1">
        <v>38615</v>
      </c>
      <c r="B1233">
        <v>3.7031000000000001</v>
      </c>
      <c r="F1233" s="1"/>
      <c r="J1233" s="1"/>
    </row>
    <row r="1234" spans="1:10" x14ac:dyDescent="0.2">
      <c r="A1234" s="1">
        <v>38616</v>
      </c>
      <c r="B1234">
        <v>3.7187999999999999</v>
      </c>
      <c r="F1234" s="1"/>
      <c r="J1234" s="1"/>
    </row>
    <row r="1235" spans="1:10" x14ac:dyDescent="0.2">
      <c r="A1235" s="1">
        <v>38617</v>
      </c>
      <c r="B1235">
        <v>3.7343999999999999</v>
      </c>
      <c r="F1235" s="1"/>
      <c r="J1235" s="1"/>
    </row>
    <row r="1236" spans="1:10" x14ac:dyDescent="0.2">
      <c r="A1236" s="1">
        <v>38618</v>
      </c>
      <c r="B1236">
        <v>3.7343999999999999</v>
      </c>
      <c r="F1236" s="1"/>
      <c r="J1236" s="1"/>
    </row>
    <row r="1237" spans="1:10" x14ac:dyDescent="0.2">
      <c r="A1237" s="1">
        <v>38621</v>
      </c>
      <c r="B1237">
        <v>3.75</v>
      </c>
      <c r="F1237" s="1"/>
      <c r="J1237" s="1"/>
    </row>
    <row r="1238" spans="1:10" x14ac:dyDescent="0.2">
      <c r="A1238" s="1">
        <v>38622</v>
      </c>
      <c r="B1238">
        <v>3.8125</v>
      </c>
      <c r="F1238" s="1"/>
      <c r="J1238" s="1"/>
    </row>
    <row r="1239" spans="1:10" x14ac:dyDescent="0.2">
      <c r="A1239" s="1">
        <v>38623</v>
      </c>
      <c r="B1239">
        <v>3.75</v>
      </c>
      <c r="F1239" s="1"/>
      <c r="J1239" s="1"/>
    </row>
    <row r="1240" spans="1:10" x14ac:dyDescent="0.2">
      <c r="A1240" s="1">
        <v>38624</v>
      </c>
      <c r="B1240">
        <v>3.7812999999999999</v>
      </c>
      <c r="F1240" s="1"/>
      <c r="J1240" s="1"/>
    </row>
    <row r="1241" spans="1:10" x14ac:dyDescent="0.2">
      <c r="A1241" s="1">
        <v>38625</v>
      </c>
      <c r="B1241">
        <v>3.875</v>
      </c>
      <c r="F1241" s="1"/>
      <c r="J1241" s="1"/>
    </row>
    <row r="1242" spans="1:10" x14ac:dyDescent="0.2">
      <c r="A1242" s="1">
        <v>38628</v>
      </c>
      <c r="B1242">
        <v>3.8437999999999999</v>
      </c>
      <c r="F1242" s="1"/>
      <c r="J1242" s="1"/>
    </row>
    <row r="1243" spans="1:10" x14ac:dyDescent="0.2">
      <c r="A1243" s="1">
        <v>38629</v>
      </c>
      <c r="B1243">
        <v>3.75</v>
      </c>
      <c r="F1243" s="1"/>
      <c r="J1243" s="1"/>
    </row>
    <row r="1244" spans="1:10" x14ac:dyDescent="0.2">
      <c r="A1244" s="1">
        <v>38630</v>
      </c>
      <c r="B1244">
        <v>3.7187999999999999</v>
      </c>
      <c r="F1244" s="1"/>
      <c r="J1244" s="1"/>
    </row>
    <row r="1245" spans="1:10" x14ac:dyDescent="0.2">
      <c r="A1245" s="1">
        <v>38631</v>
      </c>
      <c r="B1245">
        <v>3.75</v>
      </c>
      <c r="F1245" s="1"/>
      <c r="J1245" s="1"/>
    </row>
    <row r="1246" spans="1:10" x14ac:dyDescent="0.2">
      <c r="A1246" s="1">
        <v>38632</v>
      </c>
      <c r="B1246">
        <v>3.7656000000000001</v>
      </c>
      <c r="F1246" s="1"/>
      <c r="J1246" s="1"/>
    </row>
    <row r="1247" spans="1:10" x14ac:dyDescent="0.2">
      <c r="A1247" s="1">
        <v>38635</v>
      </c>
      <c r="B1247">
        <v>3.75</v>
      </c>
      <c r="F1247" s="1"/>
      <c r="J1247" s="1"/>
    </row>
    <row r="1248" spans="1:10" x14ac:dyDescent="0.2">
      <c r="A1248" s="1">
        <v>38636</v>
      </c>
      <c r="B1248">
        <v>3.7812999999999999</v>
      </c>
      <c r="F1248" s="1"/>
      <c r="J1248" s="1"/>
    </row>
    <row r="1249" spans="1:10" x14ac:dyDescent="0.2">
      <c r="A1249" s="1">
        <v>38637</v>
      </c>
      <c r="B1249">
        <v>3.7343999999999999</v>
      </c>
      <c r="F1249" s="1"/>
      <c r="J1249" s="1"/>
    </row>
    <row r="1250" spans="1:10" x14ac:dyDescent="0.2">
      <c r="A1250" s="1">
        <v>38638</v>
      </c>
      <c r="B1250">
        <v>3.7656000000000001</v>
      </c>
      <c r="F1250" s="1"/>
      <c r="J1250" s="1"/>
    </row>
    <row r="1251" spans="1:10" x14ac:dyDescent="0.2">
      <c r="A1251" s="1">
        <v>38639</v>
      </c>
      <c r="B1251">
        <v>3.7812999999999999</v>
      </c>
      <c r="F1251" s="1"/>
      <c r="J1251" s="1"/>
    </row>
    <row r="1252" spans="1:10" x14ac:dyDescent="0.2">
      <c r="A1252" s="1">
        <v>38642</v>
      </c>
      <c r="B1252">
        <v>3.8125</v>
      </c>
      <c r="F1252" s="1"/>
      <c r="J1252" s="1"/>
    </row>
    <row r="1253" spans="1:10" x14ac:dyDescent="0.2">
      <c r="A1253" s="1">
        <v>38643</v>
      </c>
      <c r="B1253">
        <v>3.7656000000000001</v>
      </c>
      <c r="F1253" s="1"/>
      <c r="J1253" s="1"/>
    </row>
    <row r="1254" spans="1:10" x14ac:dyDescent="0.2">
      <c r="A1254" s="1">
        <v>38644</v>
      </c>
      <c r="B1254">
        <v>3.75</v>
      </c>
      <c r="F1254" s="1"/>
      <c r="J1254" s="1"/>
    </row>
    <row r="1255" spans="1:10" x14ac:dyDescent="0.2">
      <c r="A1255" s="1">
        <v>38645</v>
      </c>
      <c r="B1255">
        <v>3.7187999999999999</v>
      </c>
      <c r="F1255" s="1"/>
      <c r="J1255" s="1"/>
    </row>
    <row r="1256" spans="1:10" x14ac:dyDescent="0.2">
      <c r="A1256" s="1">
        <v>38646</v>
      </c>
      <c r="B1256">
        <v>3.7343999999999999</v>
      </c>
      <c r="F1256" s="1"/>
      <c r="J1256" s="1"/>
    </row>
    <row r="1257" spans="1:10" x14ac:dyDescent="0.2">
      <c r="A1257" s="1">
        <v>38649</v>
      </c>
      <c r="B1257">
        <v>3.7656000000000001</v>
      </c>
      <c r="F1257" s="1"/>
      <c r="J1257" s="1"/>
    </row>
    <row r="1258" spans="1:10" x14ac:dyDescent="0.2">
      <c r="A1258" s="1">
        <v>38650</v>
      </c>
      <c r="B1258">
        <v>3.7343999999999999</v>
      </c>
      <c r="F1258" s="1"/>
      <c r="J1258" s="1"/>
    </row>
    <row r="1259" spans="1:10" x14ac:dyDescent="0.2">
      <c r="A1259" s="1">
        <v>38651</v>
      </c>
      <c r="B1259">
        <v>3.7656000000000001</v>
      </c>
      <c r="F1259" s="1"/>
      <c r="J1259" s="1"/>
    </row>
    <row r="1260" spans="1:10" x14ac:dyDescent="0.2">
      <c r="A1260" s="1">
        <v>38652</v>
      </c>
      <c r="B1260">
        <v>3.8593999999999999</v>
      </c>
      <c r="F1260" s="1"/>
      <c r="J1260" s="1"/>
    </row>
    <row r="1261" spans="1:10" x14ac:dyDescent="0.2">
      <c r="A1261" s="1">
        <v>38653</v>
      </c>
      <c r="B1261">
        <v>3.9218999999999999</v>
      </c>
      <c r="F1261" s="1"/>
      <c r="J1261" s="1"/>
    </row>
    <row r="1262" spans="1:10" x14ac:dyDescent="0.2">
      <c r="A1262" s="1">
        <v>38656</v>
      </c>
      <c r="B1262">
        <v>4.0156000000000001</v>
      </c>
      <c r="F1262" s="1"/>
      <c r="J1262" s="1"/>
    </row>
    <row r="1263" spans="1:10" x14ac:dyDescent="0.2">
      <c r="A1263" s="1">
        <v>38657</v>
      </c>
      <c r="B1263">
        <v>4.0156000000000001</v>
      </c>
      <c r="F1263" s="1"/>
      <c r="J1263" s="1"/>
    </row>
    <row r="1264" spans="1:10" x14ac:dyDescent="0.2">
      <c r="A1264" s="1">
        <v>38658</v>
      </c>
      <c r="B1264">
        <v>4.0156000000000001</v>
      </c>
      <c r="F1264" s="1"/>
      <c r="J1264" s="1"/>
    </row>
    <row r="1265" spans="1:10" x14ac:dyDescent="0.2">
      <c r="A1265" s="1">
        <v>38659</v>
      </c>
      <c r="B1265">
        <v>3.9843999999999999</v>
      </c>
      <c r="F1265" s="1"/>
      <c r="J1265" s="1"/>
    </row>
    <row r="1266" spans="1:10" x14ac:dyDescent="0.2">
      <c r="A1266" s="1">
        <v>38660</v>
      </c>
      <c r="B1266">
        <v>3.9843999999999999</v>
      </c>
      <c r="F1266" s="1"/>
      <c r="J1266" s="1"/>
    </row>
    <row r="1267" spans="1:10" x14ac:dyDescent="0.2">
      <c r="A1267" s="1">
        <v>38663</v>
      </c>
      <c r="B1267">
        <v>3.9843999999999999</v>
      </c>
      <c r="F1267" s="1"/>
      <c r="J1267" s="1"/>
    </row>
    <row r="1268" spans="1:10" x14ac:dyDescent="0.2">
      <c r="A1268" s="1">
        <v>38664</v>
      </c>
      <c r="B1268">
        <v>3.9843999999999999</v>
      </c>
      <c r="F1268" s="1"/>
      <c r="J1268" s="1"/>
    </row>
    <row r="1269" spans="1:10" x14ac:dyDescent="0.2">
      <c r="A1269" s="1">
        <v>38665</v>
      </c>
      <c r="B1269">
        <v>3.9843999999999999</v>
      </c>
      <c r="F1269" s="1"/>
      <c r="J1269" s="1"/>
    </row>
    <row r="1270" spans="1:10" x14ac:dyDescent="0.2">
      <c r="A1270" s="1">
        <v>38666</v>
      </c>
      <c r="B1270">
        <v>3.9843999999999999</v>
      </c>
      <c r="F1270" s="1"/>
      <c r="J1270" s="1"/>
    </row>
    <row r="1271" spans="1:10" x14ac:dyDescent="0.2">
      <c r="A1271" s="1">
        <v>38667</v>
      </c>
      <c r="B1271">
        <v>3.9531000000000001</v>
      </c>
      <c r="F1271" s="1"/>
      <c r="J1271" s="1"/>
    </row>
    <row r="1272" spans="1:10" x14ac:dyDescent="0.2">
      <c r="A1272" s="1">
        <v>38670</v>
      </c>
      <c r="B1272">
        <v>4.0156000000000001</v>
      </c>
      <c r="F1272" s="1"/>
      <c r="J1272" s="1"/>
    </row>
    <row r="1273" spans="1:10" x14ac:dyDescent="0.2">
      <c r="A1273" s="1">
        <v>38671</v>
      </c>
      <c r="B1273">
        <v>4.0781000000000001</v>
      </c>
      <c r="F1273" s="1"/>
      <c r="J1273" s="1"/>
    </row>
    <row r="1274" spans="1:10" x14ac:dyDescent="0.2">
      <c r="A1274" s="1">
        <v>38672</v>
      </c>
      <c r="B1274">
        <v>3.9843999999999999</v>
      </c>
      <c r="F1274" s="1"/>
      <c r="J1274" s="1"/>
    </row>
    <row r="1275" spans="1:10" x14ac:dyDescent="0.2">
      <c r="A1275" s="1">
        <v>38673</v>
      </c>
      <c r="B1275">
        <v>3.9531000000000001</v>
      </c>
      <c r="F1275" s="1"/>
      <c r="J1275" s="1"/>
    </row>
    <row r="1276" spans="1:10" x14ac:dyDescent="0.2">
      <c r="A1276" s="1">
        <v>38674</v>
      </c>
      <c r="B1276">
        <v>3.9843999999999999</v>
      </c>
      <c r="F1276" s="1"/>
      <c r="J1276" s="1"/>
    </row>
    <row r="1277" spans="1:10" x14ac:dyDescent="0.2">
      <c r="A1277" s="1">
        <v>38677</v>
      </c>
      <c r="B1277">
        <v>3.9843999999999999</v>
      </c>
      <c r="F1277" s="1"/>
      <c r="J1277" s="1"/>
    </row>
    <row r="1278" spans="1:10" x14ac:dyDescent="0.2">
      <c r="A1278" s="1">
        <v>38678</v>
      </c>
      <c r="B1278">
        <v>3.9687999999999999</v>
      </c>
      <c r="F1278" s="1"/>
      <c r="J1278" s="1"/>
    </row>
    <row r="1279" spans="1:10" x14ac:dyDescent="0.2">
      <c r="A1279" s="1">
        <v>38679</v>
      </c>
      <c r="B1279">
        <v>3.9843999999999999</v>
      </c>
      <c r="F1279" s="1"/>
      <c r="J1279" s="1"/>
    </row>
    <row r="1280" spans="1:10" x14ac:dyDescent="0.2">
      <c r="A1280" s="1">
        <v>38680</v>
      </c>
      <c r="B1280">
        <v>3.9687999999999999</v>
      </c>
      <c r="F1280" s="1"/>
      <c r="J1280" s="1"/>
    </row>
    <row r="1281" spans="1:10" x14ac:dyDescent="0.2">
      <c r="A1281" s="1">
        <v>38681</v>
      </c>
      <c r="B1281">
        <v>3.9687999999999999</v>
      </c>
      <c r="F1281" s="1"/>
      <c r="J1281" s="1"/>
    </row>
    <row r="1282" spans="1:10" x14ac:dyDescent="0.2">
      <c r="A1282" s="1">
        <v>38684</v>
      </c>
      <c r="B1282">
        <v>4.0156000000000001</v>
      </c>
      <c r="F1282" s="1"/>
      <c r="J1282" s="1"/>
    </row>
    <row r="1283" spans="1:10" x14ac:dyDescent="0.2">
      <c r="A1283" s="1">
        <v>38685</v>
      </c>
      <c r="B1283">
        <v>4.0156000000000001</v>
      </c>
      <c r="F1283" s="1"/>
      <c r="J1283" s="1"/>
    </row>
    <row r="1284" spans="1:10" x14ac:dyDescent="0.2">
      <c r="A1284" s="1">
        <v>38686</v>
      </c>
      <c r="B1284">
        <v>4.0468999999999999</v>
      </c>
      <c r="F1284" s="1"/>
      <c r="J1284" s="1"/>
    </row>
    <row r="1285" spans="1:10" x14ac:dyDescent="0.2">
      <c r="A1285" s="1">
        <v>38687</v>
      </c>
      <c r="B1285">
        <v>4.0156000000000001</v>
      </c>
      <c r="F1285" s="1"/>
      <c r="J1285" s="1"/>
    </row>
    <row r="1286" spans="1:10" x14ac:dyDescent="0.2">
      <c r="A1286" s="1">
        <v>38688</v>
      </c>
      <c r="B1286">
        <v>4</v>
      </c>
      <c r="F1286" s="1"/>
      <c r="J1286" s="1"/>
    </row>
    <row r="1287" spans="1:10" x14ac:dyDescent="0.2">
      <c r="A1287" s="1">
        <v>38691</v>
      </c>
      <c r="B1287">
        <v>4</v>
      </c>
      <c r="F1287" s="1"/>
      <c r="J1287" s="1"/>
    </row>
    <row r="1288" spans="1:10" x14ac:dyDescent="0.2">
      <c r="A1288" s="1">
        <v>38692</v>
      </c>
      <c r="B1288">
        <v>3.9843999999999999</v>
      </c>
      <c r="F1288" s="1"/>
      <c r="J1288" s="1"/>
    </row>
    <row r="1289" spans="1:10" x14ac:dyDescent="0.2">
      <c r="A1289" s="1">
        <v>38693</v>
      </c>
      <c r="B1289">
        <v>3.9843999999999999</v>
      </c>
      <c r="F1289" s="1"/>
      <c r="J1289" s="1"/>
    </row>
    <row r="1290" spans="1:10" x14ac:dyDescent="0.2">
      <c r="A1290" s="1">
        <v>38694</v>
      </c>
      <c r="B1290">
        <v>4.0937999999999999</v>
      </c>
      <c r="F1290" s="1"/>
      <c r="J1290" s="1"/>
    </row>
    <row r="1291" spans="1:10" x14ac:dyDescent="0.2">
      <c r="A1291" s="1">
        <v>38695</v>
      </c>
      <c r="B1291">
        <v>4.1406000000000001</v>
      </c>
      <c r="F1291" s="1"/>
      <c r="J1291" s="1"/>
    </row>
    <row r="1292" spans="1:10" x14ac:dyDescent="0.2">
      <c r="A1292" s="1">
        <v>38698</v>
      </c>
      <c r="B1292">
        <v>4.2187999999999999</v>
      </c>
      <c r="F1292" s="1"/>
      <c r="J1292" s="1"/>
    </row>
    <row r="1293" spans="1:10" x14ac:dyDescent="0.2">
      <c r="A1293" s="1">
        <v>38699</v>
      </c>
      <c r="B1293">
        <v>4.2187999999999999</v>
      </c>
      <c r="F1293" s="1"/>
      <c r="J1293" s="1"/>
    </row>
    <row r="1294" spans="1:10" x14ac:dyDescent="0.2">
      <c r="A1294" s="1">
        <v>38700</v>
      </c>
      <c r="B1294">
        <v>4.25</v>
      </c>
      <c r="F1294" s="1"/>
      <c r="J1294" s="1"/>
    </row>
    <row r="1295" spans="1:10" x14ac:dyDescent="0.2">
      <c r="A1295" s="1">
        <v>38701</v>
      </c>
      <c r="B1295">
        <v>4.3281000000000001</v>
      </c>
      <c r="F1295" s="1"/>
      <c r="J1295" s="1"/>
    </row>
    <row r="1296" spans="1:10" x14ac:dyDescent="0.2">
      <c r="A1296" s="1">
        <v>38702</v>
      </c>
      <c r="B1296">
        <v>4.2656000000000001</v>
      </c>
      <c r="F1296" s="1"/>
      <c r="J1296" s="1"/>
    </row>
    <row r="1297" spans="1:10" x14ac:dyDescent="0.2">
      <c r="A1297" s="1">
        <v>38705</v>
      </c>
      <c r="B1297">
        <v>4.2656000000000001</v>
      </c>
      <c r="F1297" s="1"/>
      <c r="J1297" s="1"/>
    </row>
    <row r="1298" spans="1:10" x14ac:dyDescent="0.2">
      <c r="A1298" s="1">
        <v>38706</v>
      </c>
      <c r="B1298">
        <v>4.2656000000000001</v>
      </c>
      <c r="F1298" s="1"/>
      <c r="J1298" s="1"/>
    </row>
    <row r="1299" spans="1:10" x14ac:dyDescent="0.2">
      <c r="A1299" s="1">
        <v>38707</v>
      </c>
      <c r="B1299">
        <v>4.2656000000000001</v>
      </c>
      <c r="F1299" s="1"/>
      <c r="J1299" s="1"/>
    </row>
    <row r="1300" spans="1:10" x14ac:dyDescent="0.2">
      <c r="A1300" s="1">
        <v>38708</v>
      </c>
      <c r="B1300">
        <v>4.2968999999999999</v>
      </c>
      <c r="F1300" s="1"/>
      <c r="J1300" s="1"/>
    </row>
    <row r="1301" spans="1:10" x14ac:dyDescent="0.2">
      <c r="A1301" s="1">
        <v>38709</v>
      </c>
      <c r="B1301">
        <v>4.2187999999999999</v>
      </c>
      <c r="F1301" s="1"/>
      <c r="J1301" s="1"/>
    </row>
    <row r="1302" spans="1:10" x14ac:dyDescent="0.2">
      <c r="A1302" s="1">
        <v>38712</v>
      </c>
      <c r="B1302">
        <v>4.2187999999999999</v>
      </c>
      <c r="F1302" s="1"/>
      <c r="J1302" s="1"/>
    </row>
    <row r="1303" spans="1:10" x14ac:dyDescent="0.2">
      <c r="A1303" s="1">
        <v>38713</v>
      </c>
      <c r="B1303">
        <v>4.2812999999999999</v>
      </c>
      <c r="F1303" s="1"/>
      <c r="J1303" s="1"/>
    </row>
    <row r="1304" spans="1:10" x14ac:dyDescent="0.2">
      <c r="A1304" s="1">
        <v>38714</v>
      </c>
      <c r="B1304">
        <v>4.2968999999999999</v>
      </c>
      <c r="F1304" s="1"/>
      <c r="J1304" s="1"/>
    </row>
    <row r="1305" spans="1:10" x14ac:dyDescent="0.2">
      <c r="A1305" s="1">
        <v>38715</v>
      </c>
      <c r="B1305">
        <v>4.2968999999999999</v>
      </c>
      <c r="F1305" s="1"/>
      <c r="J1305" s="1"/>
    </row>
    <row r="1306" spans="1:10" x14ac:dyDescent="0.2">
      <c r="A1306" s="1">
        <v>38716</v>
      </c>
      <c r="B1306">
        <v>4.1562999999999999</v>
      </c>
      <c r="F1306" s="1"/>
      <c r="J1306" s="1"/>
    </row>
    <row r="1307" spans="1:10" x14ac:dyDescent="0.2">
      <c r="A1307" s="1">
        <v>38719</v>
      </c>
      <c r="B1307">
        <v>4.1562999999999999</v>
      </c>
      <c r="F1307" s="1"/>
      <c r="J1307" s="1"/>
    </row>
    <row r="1308" spans="1:10" x14ac:dyDescent="0.2">
      <c r="A1308" s="1">
        <v>38720</v>
      </c>
      <c r="B1308">
        <v>4.3281000000000001</v>
      </c>
      <c r="F1308" s="1"/>
      <c r="J1308" s="1"/>
    </row>
    <row r="1309" spans="1:10" x14ac:dyDescent="0.2">
      <c r="A1309" s="1">
        <v>38721</v>
      </c>
      <c r="B1309">
        <v>4.2812999999999999</v>
      </c>
      <c r="F1309" s="1"/>
      <c r="J1309" s="1"/>
    </row>
    <row r="1310" spans="1:10" x14ac:dyDescent="0.2">
      <c r="A1310" s="1">
        <v>38722</v>
      </c>
      <c r="B1310">
        <v>4.2656000000000001</v>
      </c>
      <c r="F1310" s="1"/>
      <c r="J1310" s="1"/>
    </row>
    <row r="1311" spans="1:10" x14ac:dyDescent="0.2">
      <c r="A1311" s="1">
        <v>38723</v>
      </c>
      <c r="B1311">
        <v>4.25</v>
      </c>
      <c r="F1311" s="1"/>
      <c r="J1311" s="1"/>
    </row>
    <row r="1312" spans="1:10" x14ac:dyDescent="0.2">
      <c r="A1312" s="1">
        <v>38726</v>
      </c>
      <c r="B1312">
        <v>4.2656000000000001</v>
      </c>
      <c r="F1312" s="1"/>
      <c r="J1312" s="1"/>
    </row>
    <row r="1313" spans="1:10" x14ac:dyDescent="0.2">
      <c r="A1313" s="1">
        <v>38727</v>
      </c>
      <c r="B1313">
        <v>4.2343999999999999</v>
      </c>
      <c r="F1313" s="1"/>
      <c r="J1313" s="1"/>
    </row>
    <row r="1314" spans="1:10" x14ac:dyDescent="0.2">
      <c r="A1314" s="1">
        <v>38728</v>
      </c>
      <c r="B1314">
        <v>4.2656000000000001</v>
      </c>
      <c r="F1314" s="1"/>
      <c r="J1314" s="1"/>
    </row>
    <row r="1315" spans="1:10" x14ac:dyDescent="0.2">
      <c r="A1315" s="1">
        <v>38729</v>
      </c>
      <c r="B1315">
        <v>4.2656000000000001</v>
      </c>
      <c r="F1315" s="1"/>
      <c r="J1315" s="1"/>
    </row>
    <row r="1316" spans="1:10" x14ac:dyDescent="0.2">
      <c r="A1316" s="1">
        <v>38730</v>
      </c>
      <c r="B1316">
        <v>4.2968999999999999</v>
      </c>
      <c r="F1316" s="1"/>
      <c r="J1316" s="1"/>
    </row>
    <row r="1317" spans="1:10" x14ac:dyDescent="0.2">
      <c r="A1317" s="1">
        <v>38733</v>
      </c>
      <c r="B1317">
        <v>4.2812999999999999</v>
      </c>
      <c r="F1317" s="1"/>
      <c r="J1317" s="1"/>
    </row>
    <row r="1318" spans="1:10" x14ac:dyDescent="0.2">
      <c r="A1318" s="1">
        <v>38734</v>
      </c>
      <c r="B1318">
        <v>4.3281000000000001</v>
      </c>
      <c r="F1318" s="1"/>
      <c r="J1318" s="1"/>
    </row>
    <row r="1319" spans="1:10" x14ac:dyDescent="0.2">
      <c r="A1319" s="1">
        <v>38735</v>
      </c>
      <c r="B1319">
        <v>4.25</v>
      </c>
      <c r="F1319" s="1"/>
      <c r="J1319" s="1"/>
    </row>
    <row r="1320" spans="1:10" x14ac:dyDescent="0.2">
      <c r="A1320" s="1">
        <v>38736</v>
      </c>
      <c r="B1320">
        <v>4.25</v>
      </c>
      <c r="F1320" s="1"/>
      <c r="J1320" s="1"/>
    </row>
    <row r="1321" spans="1:10" x14ac:dyDescent="0.2">
      <c r="A1321" s="1">
        <v>38737</v>
      </c>
      <c r="B1321">
        <v>4.2343999999999999</v>
      </c>
      <c r="F1321" s="1"/>
      <c r="J1321" s="1"/>
    </row>
    <row r="1322" spans="1:10" x14ac:dyDescent="0.2">
      <c r="A1322" s="1">
        <v>38740</v>
      </c>
      <c r="B1322">
        <v>4.25</v>
      </c>
      <c r="F1322" s="1"/>
      <c r="J1322" s="1"/>
    </row>
    <row r="1323" spans="1:10" x14ac:dyDescent="0.2">
      <c r="A1323" s="1">
        <v>38741</v>
      </c>
      <c r="B1323">
        <v>4.2812999999999999</v>
      </c>
      <c r="F1323" s="1"/>
      <c r="J1323" s="1"/>
    </row>
    <row r="1324" spans="1:10" x14ac:dyDescent="0.2">
      <c r="A1324" s="1">
        <v>38742</v>
      </c>
      <c r="B1324">
        <v>4.3281000000000001</v>
      </c>
      <c r="F1324" s="1"/>
      <c r="J1324" s="1"/>
    </row>
    <row r="1325" spans="1:10" x14ac:dyDescent="0.2">
      <c r="A1325" s="1">
        <v>38743</v>
      </c>
      <c r="B1325">
        <v>4.3906000000000001</v>
      </c>
      <c r="F1325" s="1"/>
      <c r="J1325" s="1"/>
    </row>
    <row r="1326" spans="1:10" x14ac:dyDescent="0.2">
      <c r="A1326" s="1">
        <v>38744</v>
      </c>
      <c r="B1326">
        <v>4.4218999999999999</v>
      </c>
      <c r="F1326" s="1"/>
      <c r="J1326" s="1"/>
    </row>
    <row r="1327" spans="1:10" x14ac:dyDescent="0.2">
      <c r="A1327" s="1">
        <v>38747</v>
      </c>
      <c r="B1327">
        <v>4.5312999999999999</v>
      </c>
      <c r="F1327" s="1"/>
      <c r="J1327" s="1"/>
    </row>
    <row r="1328" spans="1:10" x14ac:dyDescent="0.2">
      <c r="A1328" s="1">
        <v>38748</v>
      </c>
      <c r="B1328">
        <v>4.5</v>
      </c>
      <c r="F1328" s="1"/>
      <c r="J1328" s="1"/>
    </row>
    <row r="1329" spans="1:10" x14ac:dyDescent="0.2">
      <c r="A1329" s="1">
        <v>38749</v>
      </c>
      <c r="B1329">
        <v>4.5</v>
      </c>
      <c r="F1329" s="1"/>
      <c r="J1329" s="1"/>
    </row>
    <row r="1330" spans="1:10" x14ac:dyDescent="0.2">
      <c r="A1330" s="1">
        <v>38750</v>
      </c>
      <c r="B1330">
        <v>4.4843999999999999</v>
      </c>
      <c r="F1330" s="1"/>
      <c r="J1330" s="1"/>
    </row>
    <row r="1331" spans="1:10" x14ac:dyDescent="0.2">
      <c r="A1331" s="1">
        <v>38751</v>
      </c>
      <c r="B1331">
        <v>4.4843999999999999</v>
      </c>
      <c r="F1331" s="1"/>
      <c r="J1331" s="1"/>
    </row>
    <row r="1332" spans="1:10" x14ac:dyDescent="0.2">
      <c r="A1332" s="1">
        <v>38754</v>
      </c>
      <c r="B1332">
        <v>4.4843999999999999</v>
      </c>
      <c r="F1332" s="1"/>
      <c r="J1332" s="1"/>
    </row>
    <row r="1333" spans="1:10" x14ac:dyDescent="0.2">
      <c r="A1333" s="1">
        <v>38755</v>
      </c>
      <c r="B1333">
        <v>4.5</v>
      </c>
      <c r="F1333" s="1"/>
      <c r="J1333" s="1"/>
    </row>
    <row r="1334" spans="1:10" x14ac:dyDescent="0.2">
      <c r="A1334" s="1">
        <v>38756</v>
      </c>
      <c r="B1334">
        <v>4.5</v>
      </c>
      <c r="F1334" s="1"/>
      <c r="J1334" s="1"/>
    </row>
    <row r="1335" spans="1:10" x14ac:dyDescent="0.2">
      <c r="A1335" s="1">
        <v>38757</v>
      </c>
      <c r="B1335">
        <v>4.4687999999999999</v>
      </c>
      <c r="F1335" s="1"/>
      <c r="J1335" s="1"/>
    </row>
    <row r="1336" spans="1:10" x14ac:dyDescent="0.2">
      <c r="A1336" s="1">
        <v>38758</v>
      </c>
      <c r="B1336">
        <v>4.5</v>
      </c>
      <c r="F1336" s="1"/>
      <c r="J1336" s="1"/>
    </row>
    <row r="1337" spans="1:10" x14ac:dyDescent="0.2">
      <c r="A1337" s="1">
        <v>38761</v>
      </c>
      <c r="B1337">
        <v>4.5312999999999999</v>
      </c>
      <c r="F1337" s="1"/>
      <c r="J1337" s="1"/>
    </row>
    <row r="1338" spans="1:10" x14ac:dyDescent="0.2">
      <c r="A1338" s="1">
        <v>38762</v>
      </c>
      <c r="B1338">
        <v>4.5</v>
      </c>
      <c r="F1338" s="1"/>
      <c r="J1338" s="1"/>
    </row>
    <row r="1339" spans="1:10" x14ac:dyDescent="0.2">
      <c r="A1339" s="1">
        <v>38763</v>
      </c>
      <c r="B1339">
        <v>4.5312999999999999</v>
      </c>
      <c r="F1339" s="1"/>
      <c r="J1339" s="1"/>
    </row>
    <row r="1340" spans="1:10" x14ac:dyDescent="0.2">
      <c r="A1340" s="1">
        <v>38764</v>
      </c>
      <c r="B1340">
        <v>4.5</v>
      </c>
      <c r="F1340" s="1"/>
      <c r="J1340" s="1"/>
    </row>
    <row r="1341" spans="1:10" x14ac:dyDescent="0.2">
      <c r="A1341" s="1">
        <v>38765</v>
      </c>
      <c r="B1341">
        <v>4.4843999999999999</v>
      </c>
      <c r="F1341" s="1"/>
      <c r="J1341" s="1"/>
    </row>
    <row r="1342" spans="1:10" x14ac:dyDescent="0.2">
      <c r="A1342" s="1">
        <v>38768</v>
      </c>
      <c r="B1342">
        <v>4.3906000000000001</v>
      </c>
      <c r="F1342" s="1"/>
      <c r="J1342" s="1"/>
    </row>
    <row r="1343" spans="1:10" x14ac:dyDescent="0.2">
      <c r="A1343" s="1">
        <v>38769</v>
      </c>
      <c r="B1343">
        <v>4.5</v>
      </c>
      <c r="F1343" s="1"/>
      <c r="J1343" s="1"/>
    </row>
    <row r="1344" spans="1:10" x14ac:dyDescent="0.2">
      <c r="A1344" s="1">
        <v>38770</v>
      </c>
      <c r="B1344">
        <v>4.5312999999999999</v>
      </c>
      <c r="F1344" s="1"/>
      <c r="J1344" s="1"/>
    </row>
    <row r="1345" spans="1:10" x14ac:dyDescent="0.2">
      <c r="A1345" s="1">
        <v>38771</v>
      </c>
      <c r="B1345">
        <v>4.5</v>
      </c>
      <c r="F1345" s="1"/>
      <c r="J1345" s="1"/>
    </row>
    <row r="1346" spans="1:10" x14ac:dyDescent="0.2">
      <c r="A1346" s="1">
        <v>38772</v>
      </c>
      <c r="B1346">
        <v>4.4843999999999999</v>
      </c>
      <c r="F1346" s="1"/>
      <c r="J1346" s="1"/>
    </row>
    <row r="1347" spans="1:10" x14ac:dyDescent="0.2">
      <c r="A1347" s="1">
        <v>38775</v>
      </c>
      <c r="B1347">
        <v>4.4843999999999999</v>
      </c>
      <c r="F1347" s="1"/>
      <c r="J1347" s="1"/>
    </row>
    <row r="1348" spans="1:10" x14ac:dyDescent="0.2">
      <c r="A1348" s="1">
        <v>38776</v>
      </c>
      <c r="B1348">
        <v>4.5625</v>
      </c>
      <c r="F1348" s="1"/>
      <c r="J1348" s="1"/>
    </row>
    <row r="1349" spans="1:10" x14ac:dyDescent="0.2">
      <c r="A1349" s="1">
        <v>38777</v>
      </c>
      <c r="B1349">
        <v>4.5</v>
      </c>
      <c r="F1349" s="1"/>
      <c r="J1349" s="1"/>
    </row>
    <row r="1350" spans="1:10" x14ac:dyDescent="0.2">
      <c r="A1350" s="1">
        <v>38778</v>
      </c>
      <c r="B1350">
        <v>4.5</v>
      </c>
      <c r="F1350" s="1"/>
      <c r="J1350" s="1"/>
    </row>
    <row r="1351" spans="1:10" x14ac:dyDescent="0.2">
      <c r="A1351" s="1">
        <v>38779</v>
      </c>
      <c r="B1351">
        <v>4.5</v>
      </c>
      <c r="F1351" s="1"/>
      <c r="J1351" s="1"/>
    </row>
    <row r="1352" spans="1:10" x14ac:dyDescent="0.2">
      <c r="A1352" s="1">
        <v>38782</v>
      </c>
      <c r="B1352">
        <v>4.5</v>
      </c>
      <c r="F1352" s="1"/>
      <c r="J1352" s="1"/>
    </row>
    <row r="1353" spans="1:10" x14ac:dyDescent="0.2">
      <c r="A1353" s="1">
        <v>38783</v>
      </c>
      <c r="B1353">
        <v>4.5</v>
      </c>
      <c r="F1353" s="1"/>
      <c r="J1353" s="1"/>
    </row>
    <row r="1354" spans="1:10" x14ac:dyDescent="0.2">
      <c r="A1354" s="1">
        <v>38784</v>
      </c>
      <c r="B1354">
        <v>4.5</v>
      </c>
      <c r="F1354" s="1"/>
      <c r="J1354" s="1"/>
    </row>
    <row r="1355" spans="1:10" x14ac:dyDescent="0.2">
      <c r="A1355" s="1">
        <v>38785</v>
      </c>
      <c r="B1355">
        <v>4.4843999999999999</v>
      </c>
      <c r="F1355" s="1"/>
      <c r="J1355" s="1"/>
    </row>
    <row r="1356" spans="1:10" x14ac:dyDescent="0.2">
      <c r="A1356" s="1">
        <v>38786</v>
      </c>
      <c r="B1356">
        <v>4.5</v>
      </c>
      <c r="F1356" s="1"/>
      <c r="J1356" s="1"/>
    </row>
    <row r="1357" spans="1:10" x14ac:dyDescent="0.2">
      <c r="A1357" s="1">
        <v>38789</v>
      </c>
      <c r="B1357">
        <v>4.5</v>
      </c>
      <c r="F1357" s="1"/>
      <c r="J1357" s="1"/>
    </row>
    <row r="1358" spans="1:10" x14ac:dyDescent="0.2">
      <c r="A1358" s="1">
        <v>38790</v>
      </c>
      <c r="B1358">
        <v>4.5156000000000001</v>
      </c>
      <c r="F1358" s="1"/>
      <c r="J1358" s="1"/>
    </row>
    <row r="1359" spans="1:10" x14ac:dyDescent="0.2">
      <c r="A1359" s="1">
        <v>38791</v>
      </c>
      <c r="B1359">
        <v>4.5</v>
      </c>
      <c r="F1359" s="1"/>
      <c r="J1359" s="1"/>
    </row>
    <row r="1360" spans="1:10" x14ac:dyDescent="0.2">
      <c r="A1360" s="1">
        <v>38792</v>
      </c>
      <c r="B1360">
        <v>4.4687999999999999</v>
      </c>
      <c r="F1360" s="1"/>
      <c r="J1360" s="1"/>
    </row>
    <row r="1361" spans="1:10" x14ac:dyDescent="0.2">
      <c r="A1361" s="1">
        <v>38793</v>
      </c>
      <c r="B1361">
        <v>4.5</v>
      </c>
      <c r="F1361" s="1"/>
      <c r="J1361" s="1"/>
    </row>
    <row r="1362" spans="1:10" x14ac:dyDescent="0.2">
      <c r="A1362" s="1">
        <v>38796</v>
      </c>
      <c r="B1362">
        <v>4.5312999999999999</v>
      </c>
      <c r="F1362" s="1"/>
      <c r="J1362" s="1"/>
    </row>
    <row r="1363" spans="1:10" x14ac:dyDescent="0.2">
      <c r="A1363" s="1">
        <v>38797</v>
      </c>
      <c r="B1363">
        <v>4.5781000000000001</v>
      </c>
      <c r="F1363" s="1"/>
      <c r="J1363" s="1"/>
    </row>
    <row r="1364" spans="1:10" x14ac:dyDescent="0.2">
      <c r="A1364" s="1">
        <v>38798</v>
      </c>
      <c r="B1364">
        <v>4.5625</v>
      </c>
      <c r="F1364" s="1"/>
      <c r="J1364" s="1"/>
    </row>
    <row r="1365" spans="1:10" x14ac:dyDescent="0.2">
      <c r="A1365" s="1">
        <v>38799</v>
      </c>
      <c r="B1365">
        <v>4.6406000000000001</v>
      </c>
      <c r="F1365" s="1"/>
      <c r="J1365" s="1"/>
    </row>
    <row r="1366" spans="1:10" x14ac:dyDescent="0.2">
      <c r="A1366" s="1">
        <v>38800</v>
      </c>
      <c r="B1366">
        <v>4.6875</v>
      </c>
      <c r="F1366" s="1"/>
      <c r="J1366" s="1"/>
    </row>
    <row r="1367" spans="1:10" x14ac:dyDescent="0.2">
      <c r="A1367" s="1">
        <v>38803</v>
      </c>
      <c r="B1367">
        <v>4.75</v>
      </c>
      <c r="F1367" s="1"/>
      <c r="J1367" s="1"/>
    </row>
    <row r="1368" spans="1:10" x14ac:dyDescent="0.2">
      <c r="A1368" s="1">
        <v>38804</v>
      </c>
      <c r="B1368">
        <v>4.7656000000000001</v>
      </c>
      <c r="F1368" s="1"/>
      <c r="J1368" s="1"/>
    </row>
    <row r="1369" spans="1:10" x14ac:dyDescent="0.2">
      <c r="A1369" s="1">
        <v>38805</v>
      </c>
      <c r="B1369">
        <v>4.7343999999999999</v>
      </c>
      <c r="F1369" s="1"/>
      <c r="J1369" s="1"/>
    </row>
    <row r="1370" spans="1:10" x14ac:dyDescent="0.2">
      <c r="A1370" s="1">
        <v>38806</v>
      </c>
      <c r="B1370">
        <v>4.7656000000000001</v>
      </c>
      <c r="F1370" s="1"/>
      <c r="J1370" s="1"/>
    </row>
    <row r="1371" spans="1:10" x14ac:dyDescent="0.2">
      <c r="A1371" s="1">
        <v>38807</v>
      </c>
      <c r="B1371">
        <v>4.8593999999999999</v>
      </c>
      <c r="F1371" s="1"/>
      <c r="J1371" s="1"/>
    </row>
    <row r="1372" spans="1:10" x14ac:dyDescent="0.2">
      <c r="A1372" s="1">
        <v>38810</v>
      </c>
      <c r="B1372">
        <v>4.8281000000000001</v>
      </c>
      <c r="F1372" s="1"/>
      <c r="J1372" s="1"/>
    </row>
    <row r="1373" spans="1:10" x14ac:dyDescent="0.2">
      <c r="A1373" s="1">
        <v>38811</v>
      </c>
      <c r="B1373">
        <v>4.75</v>
      </c>
      <c r="F1373" s="1"/>
      <c r="J1373" s="1"/>
    </row>
    <row r="1374" spans="1:10" x14ac:dyDescent="0.2">
      <c r="A1374" s="1">
        <v>38812</v>
      </c>
      <c r="B1374">
        <v>4.7656000000000001</v>
      </c>
      <c r="F1374" s="1"/>
      <c r="J1374" s="1"/>
    </row>
    <row r="1375" spans="1:10" x14ac:dyDescent="0.2">
      <c r="A1375" s="1">
        <v>38813</v>
      </c>
      <c r="B1375">
        <v>4.7656000000000001</v>
      </c>
      <c r="F1375" s="1"/>
      <c r="J1375" s="1"/>
    </row>
    <row r="1376" spans="1:10" x14ac:dyDescent="0.2">
      <c r="A1376" s="1">
        <v>38814</v>
      </c>
      <c r="B1376">
        <v>4.75</v>
      </c>
      <c r="F1376" s="1"/>
      <c r="J1376" s="1"/>
    </row>
    <row r="1377" spans="1:10" x14ac:dyDescent="0.2">
      <c r="A1377" s="1">
        <v>38817</v>
      </c>
      <c r="B1377">
        <v>4.7656000000000001</v>
      </c>
      <c r="F1377" s="1"/>
      <c r="J1377" s="1"/>
    </row>
    <row r="1378" spans="1:10" x14ac:dyDescent="0.2">
      <c r="A1378" s="1">
        <v>38818</v>
      </c>
      <c r="B1378">
        <v>4.7343999999999999</v>
      </c>
      <c r="F1378" s="1"/>
      <c r="J1378" s="1"/>
    </row>
    <row r="1379" spans="1:10" x14ac:dyDescent="0.2">
      <c r="A1379" s="1">
        <v>38819</v>
      </c>
      <c r="B1379">
        <v>4.7656000000000001</v>
      </c>
      <c r="F1379" s="1"/>
      <c r="J1379" s="1"/>
    </row>
    <row r="1380" spans="1:10" x14ac:dyDescent="0.2">
      <c r="A1380" s="1">
        <v>38820</v>
      </c>
      <c r="B1380">
        <v>4.7812999999999999</v>
      </c>
      <c r="F1380" s="1"/>
      <c r="J1380" s="1"/>
    </row>
    <row r="1381" spans="1:10" x14ac:dyDescent="0.2">
      <c r="A1381" s="1">
        <v>38821</v>
      </c>
      <c r="B1381">
        <v>4.7812999999999999</v>
      </c>
      <c r="F1381" s="1"/>
      <c r="J1381" s="1"/>
    </row>
    <row r="1382" spans="1:10" x14ac:dyDescent="0.2">
      <c r="A1382" s="1">
        <v>38824</v>
      </c>
      <c r="B1382">
        <v>4.8437999999999999</v>
      </c>
      <c r="F1382" s="1"/>
      <c r="J1382" s="1"/>
    </row>
    <row r="1383" spans="1:10" x14ac:dyDescent="0.2">
      <c r="A1383" s="1">
        <v>38825</v>
      </c>
      <c r="B1383">
        <v>4.7656000000000001</v>
      </c>
      <c r="F1383" s="1"/>
      <c r="J1383" s="1"/>
    </row>
    <row r="1384" spans="1:10" x14ac:dyDescent="0.2">
      <c r="A1384" s="1">
        <v>38826</v>
      </c>
      <c r="B1384">
        <v>4.7656000000000001</v>
      </c>
      <c r="F1384" s="1"/>
      <c r="J1384" s="1"/>
    </row>
    <row r="1385" spans="1:10" x14ac:dyDescent="0.2">
      <c r="A1385" s="1">
        <v>38827</v>
      </c>
      <c r="B1385">
        <v>4.7343999999999999</v>
      </c>
      <c r="F1385" s="1"/>
      <c r="J1385" s="1"/>
    </row>
    <row r="1386" spans="1:10" x14ac:dyDescent="0.2">
      <c r="A1386" s="1">
        <v>38828</v>
      </c>
      <c r="B1386">
        <v>4.7343999999999999</v>
      </c>
      <c r="F1386" s="1"/>
      <c r="J1386" s="1"/>
    </row>
    <row r="1387" spans="1:10" x14ac:dyDescent="0.2">
      <c r="A1387" s="1">
        <v>38831</v>
      </c>
      <c r="B1387">
        <v>4.7656000000000001</v>
      </c>
      <c r="F1387" s="1"/>
      <c r="J1387" s="1"/>
    </row>
    <row r="1388" spans="1:10" x14ac:dyDescent="0.2">
      <c r="A1388" s="1">
        <v>38832</v>
      </c>
      <c r="B1388">
        <v>4.7656000000000001</v>
      </c>
      <c r="F1388" s="1"/>
      <c r="J1388" s="1"/>
    </row>
    <row r="1389" spans="1:10" x14ac:dyDescent="0.2">
      <c r="A1389" s="1">
        <v>38833</v>
      </c>
      <c r="B1389">
        <v>4.7656000000000001</v>
      </c>
      <c r="F1389" s="1"/>
      <c r="J1389" s="1"/>
    </row>
    <row r="1390" spans="1:10" x14ac:dyDescent="0.2">
      <c r="A1390" s="1">
        <v>38834</v>
      </c>
      <c r="B1390">
        <v>4.7968999999999999</v>
      </c>
      <c r="F1390" s="1"/>
      <c r="J1390" s="1"/>
    </row>
    <row r="1391" spans="1:10" x14ac:dyDescent="0.2">
      <c r="A1391" s="1">
        <v>38835</v>
      </c>
      <c r="B1391">
        <v>4.875</v>
      </c>
      <c r="F1391" s="1"/>
      <c r="J1391" s="1"/>
    </row>
    <row r="1392" spans="1:10" x14ac:dyDescent="0.2">
      <c r="A1392" s="1">
        <v>38838</v>
      </c>
      <c r="B1392">
        <v>4.8281000000000001</v>
      </c>
      <c r="F1392" s="1"/>
      <c r="J1392" s="1"/>
    </row>
    <row r="1393" spans="1:10" x14ac:dyDescent="0.2">
      <c r="A1393" s="1">
        <v>38839</v>
      </c>
      <c r="B1393">
        <v>4.8281000000000001</v>
      </c>
      <c r="F1393" s="1"/>
      <c r="J1393" s="1"/>
    </row>
    <row r="1394" spans="1:10" x14ac:dyDescent="0.2">
      <c r="A1394" s="1">
        <v>38840</v>
      </c>
      <c r="B1394">
        <v>4.8593999999999999</v>
      </c>
      <c r="F1394" s="1"/>
      <c r="J1394" s="1"/>
    </row>
    <row r="1395" spans="1:10" x14ac:dyDescent="0.2">
      <c r="A1395" s="1">
        <v>38841</v>
      </c>
      <c r="B1395">
        <v>4.8906000000000001</v>
      </c>
      <c r="F1395" s="1"/>
      <c r="J1395" s="1"/>
    </row>
    <row r="1396" spans="1:10" x14ac:dyDescent="0.2">
      <c r="A1396" s="1">
        <v>38842</v>
      </c>
      <c r="B1396">
        <v>4.9218999999999999</v>
      </c>
      <c r="F1396" s="1"/>
      <c r="J1396" s="1"/>
    </row>
    <row r="1397" spans="1:10" x14ac:dyDescent="0.2">
      <c r="A1397" s="1">
        <v>38845</v>
      </c>
      <c r="B1397">
        <v>4.9375</v>
      </c>
      <c r="F1397" s="1"/>
      <c r="J1397" s="1"/>
    </row>
    <row r="1398" spans="1:10" x14ac:dyDescent="0.2">
      <c r="A1398" s="1">
        <v>38846</v>
      </c>
      <c r="B1398">
        <v>4.8593999999999999</v>
      </c>
      <c r="F1398" s="1"/>
      <c r="J1398" s="1"/>
    </row>
    <row r="1399" spans="1:10" x14ac:dyDescent="0.2">
      <c r="A1399" s="1">
        <v>38847</v>
      </c>
      <c r="B1399">
        <v>4.8593999999999999</v>
      </c>
      <c r="F1399" s="1"/>
      <c r="J1399" s="1"/>
    </row>
    <row r="1400" spans="1:10" x14ac:dyDescent="0.2">
      <c r="A1400" s="1">
        <v>38848</v>
      </c>
      <c r="B1400">
        <v>4.9843999999999999</v>
      </c>
      <c r="F1400" s="1"/>
      <c r="J1400" s="1"/>
    </row>
    <row r="1401" spans="1:10" x14ac:dyDescent="0.2">
      <c r="A1401" s="1">
        <v>38849</v>
      </c>
      <c r="B1401">
        <v>4.9843999999999999</v>
      </c>
      <c r="F1401" s="1"/>
      <c r="J1401" s="1"/>
    </row>
    <row r="1402" spans="1:10" x14ac:dyDescent="0.2">
      <c r="A1402" s="1">
        <v>38852</v>
      </c>
      <c r="B1402">
        <v>5.0781000000000001</v>
      </c>
      <c r="F1402" s="1"/>
      <c r="J1402" s="1"/>
    </row>
    <row r="1403" spans="1:10" x14ac:dyDescent="0.2">
      <c r="A1403" s="1">
        <v>38853</v>
      </c>
      <c r="B1403">
        <v>5.0156000000000001</v>
      </c>
      <c r="F1403" s="1"/>
      <c r="J1403" s="1"/>
    </row>
    <row r="1404" spans="1:10" x14ac:dyDescent="0.2">
      <c r="A1404" s="1">
        <v>38854</v>
      </c>
      <c r="B1404">
        <v>5</v>
      </c>
      <c r="F1404" s="1"/>
      <c r="J1404" s="1"/>
    </row>
    <row r="1405" spans="1:10" x14ac:dyDescent="0.2">
      <c r="A1405" s="1">
        <v>38855</v>
      </c>
      <c r="B1405">
        <v>5</v>
      </c>
      <c r="F1405" s="1"/>
      <c r="J1405" s="1"/>
    </row>
    <row r="1406" spans="1:10" x14ac:dyDescent="0.2">
      <c r="A1406" s="1">
        <v>38856</v>
      </c>
      <c r="B1406">
        <v>5</v>
      </c>
      <c r="F1406" s="1"/>
      <c r="J1406" s="1"/>
    </row>
    <row r="1407" spans="1:10" x14ac:dyDescent="0.2">
      <c r="A1407" s="1">
        <v>38859</v>
      </c>
      <c r="B1407">
        <v>5.0156000000000001</v>
      </c>
      <c r="F1407" s="1"/>
      <c r="J1407" s="1"/>
    </row>
    <row r="1408" spans="1:10" x14ac:dyDescent="0.2">
      <c r="A1408" s="1">
        <v>38860</v>
      </c>
      <c r="B1408">
        <v>4.9843999999999999</v>
      </c>
      <c r="F1408" s="1"/>
      <c r="J1408" s="1"/>
    </row>
    <row r="1409" spans="1:10" x14ac:dyDescent="0.2">
      <c r="A1409" s="1">
        <v>38861</v>
      </c>
      <c r="B1409">
        <v>4.9843999999999999</v>
      </c>
      <c r="F1409" s="1"/>
      <c r="J1409" s="1"/>
    </row>
    <row r="1410" spans="1:10" x14ac:dyDescent="0.2">
      <c r="A1410" s="1">
        <v>38862</v>
      </c>
      <c r="B1410">
        <v>4.9531000000000001</v>
      </c>
      <c r="F1410" s="1"/>
      <c r="J1410" s="1"/>
    </row>
    <row r="1411" spans="1:10" x14ac:dyDescent="0.2">
      <c r="A1411" s="1">
        <v>38863</v>
      </c>
      <c r="B1411">
        <v>5.0156000000000001</v>
      </c>
      <c r="F1411" s="1"/>
      <c r="J1411" s="1"/>
    </row>
    <row r="1412" spans="1:10" x14ac:dyDescent="0.2">
      <c r="A1412" s="1">
        <v>38866</v>
      </c>
      <c r="B1412">
        <v>5</v>
      </c>
      <c r="F1412" s="1"/>
      <c r="J1412" s="1"/>
    </row>
    <row r="1413" spans="1:10" x14ac:dyDescent="0.2">
      <c r="A1413" s="1">
        <v>38867</v>
      </c>
      <c r="B1413">
        <v>5.0312999999999999</v>
      </c>
      <c r="F1413" s="1"/>
      <c r="J1413" s="1"/>
    </row>
    <row r="1414" spans="1:10" x14ac:dyDescent="0.2">
      <c r="A1414" s="1">
        <v>38868</v>
      </c>
      <c r="B1414">
        <v>5.0781000000000001</v>
      </c>
      <c r="F1414" s="1"/>
      <c r="J1414" s="1"/>
    </row>
    <row r="1415" spans="1:10" x14ac:dyDescent="0.2">
      <c r="A1415" s="1">
        <v>38869</v>
      </c>
      <c r="B1415">
        <v>5.0312999999999999</v>
      </c>
      <c r="F1415" s="1"/>
      <c r="J1415" s="1"/>
    </row>
    <row r="1416" spans="1:10" x14ac:dyDescent="0.2">
      <c r="A1416" s="1">
        <v>38870</v>
      </c>
      <c r="B1416">
        <v>5.0156000000000001</v>
      </c>
      <c r="F1416" s="1"/>
      <c r="J1416" s="1"/>
    </row>
    <row r="1417" spans="1:10" x14ac:dyDescent="0.2">
      <c r="A1417" s="1">
        <v>38873</v>
      </c>
      <c r="B1417">
        <v>5.0156000000000001</v>
      </c>
      <c r="F1417" s="1"/>
      <c r="J1417" s="1"/>
    </row>
    <row r="1418" spans="1:10" x14ac:dyDescent="0.2">
      <c r="A1418" s="1">
        <v>38874</v>
      </c>
      <c r="B1418">
        <v>5.0156000000000001</v>
      </c>
      <c r="F1418" s="1"/>
      <c r="J1418" s="1"/>
    </row>
    <row r="1419" spans="1:10" x14ac:dyDescent="0.2">
      <c r="A1419" s="1">
        <v>38875</v>
      </c>
      <c r="B1419">
        <v>5.0156000000000001</v>
      </c>
      <c r="F1419" s="1"/>
      <c r="J1419" s="1"/>
    </row>
    <row r="1420" spans="1:10" x14ac:dyDescent="0.2">
      <c r="A1420" s="1">
        <v>38876</v>
      </c>
      <c r="B1420">
        <v>5</v>
      </c>
      <c r="F1420" s="1"/>
      <c r="J1420" s="1"/>
    </row>
    <row r="1421" spans="1:10" x14ac:dyDescent="0.2">
      <c r="A1421" s="1">
        <v>38877</v>
      </c>
      <c r="B1421">
        <v>5.0156000000000001</v>
      </c>
      <c r="F1421" s="1"/>
      <c r="J1421" s="1"/>
    </row>
    <row r="1422" spans="1:10" x14ac:dyDescent="0.2">
      <c r="A1422" s="1">
        <v>38880</v>
      </c>
      <c r="B1422">
        <v>5.0156000000000001</v>
      </c>
      <c r="F1422" s="1"/>
      <c r="J1422" s="1"/>
    </row>
    <row r="1423" spans="1:10" x14ac:dyDescent="0.2">
      <c r="A1423" s="1">
        <v>38881</v>
      </c>
      <c r="B1423">
        <v>5.0156000000000001</v>
      </c>
      <c r="F1423" s="1"/>
      <c r="J1423" s="1"/>
    </row>
    <row r="1424" spans="1:10" x14ac:dyDescent="0.2">
      <c r="A1424" s="1">
        <v>38882</v>
      </c>
      <c r="B1424">
        <v>5.0156000000000001</v>
      </c>
      <c r="F1424" s="1"/>
      <c r="J1424" s="1"/>
    </row>
    <row r="1425" spans="1:10" x14ac:dyDescent="0.2">
      <c r="A1425" s="1">
        <v>38883</v>
      </c>
      <c r="B1425">
        <v>5.0625</v>
      </c>
      <c r="F1425" s="1"/>
      <c r="J1425" s="1"/>
    </row>
    <row r="1426" spans="1:10" x14ac:dyDescent="0.2">
      <c r="A1426" s="1">
        <v>38884</v>
      </c>
      <c r="B1426">
        <v>4.9843999999999999</v>
      </c>
      <c r="F1426" s="1"/>
      <c r="J1426" s="1"/>
    </row>
    <row r="1427" spans="1:10" x14ac:dyDescent="0.2">
      <c r="A1427" s="1">
        <v>38887</v>
      </c>
      <c r="B1427">
        <v>5</v>
      </c>
      <c r="F1427" s="1"/>
      <c r="J1427" s="1"/>
    </row>
    <row r="1428" spans="1:10" x14ac:dyDescent="0.2">
      <c r="A1428" s="1">
        <v>38888</v>
      </c>
      <c r="B1428">
        <v>4.9531000000000001</v>
      </c>
      <c r="F1428" s="1"/>
      <c r="J1428" s="1"/>
    </row>
    <row r="1429" spans="1:10" x14ac:dyDescent="0.2">
      <c r="A1429" s="1">
        <v>38889</v>
      </c>
      <c r="B1429">
        <v>4.9687999999999999</v>
      </c>
      <c r="F1429" s="1"/>
      <c r="J1429" s="1"/>
    </row>
    <row r="1430" spans="1:10" x14ac:dyDescent="0.2">
      <c r="A1430" s="1">
        <v>38890</v>
      </c>
      <c r="B1430">
        <v>5.0156000000000001</v>
      </c>
      <c r="F1430" s="1"/>
      <c r="J1430" s="1"/>
    </row>
    <row r="1431" spans="1:10" x14ac:dyDescent="0.2">
      <c r="A1431" s="1">
        <v>38891</v>
      </c>
      <c r="B1431">
        <v>4.9687999999999999</v>
      </c>
      <c r="F1431" s="1"/>
      <c r="J1431" s="1"/>
    </row>
    <row r="1432" spans="1:10" x14ac:dyDescent="0.2">
      <c r="A1432" s="1">
        <v>38894</v>
      </c>
      <c r="B1432">
        <v>5.0312999999999999</v>
      </c>
      <c r="F1432" s="1"/>
      <c r="J1432" s="1"/>
    </row>
    <row r="1433" spans="1:10" x14ac:dyDescent="0.2">
      <c r="A1433" s="1">
        <v>38895</v>
      </c>
      <c r="B1433">
        <v>5.0781000000000001</v>
      </c>
      <c r="F1433" s="1"/>
      <c r="J1433" s="1"/>
    </row>
    <row r="1434" spans="1:10" x14ac:dyDescent="0.2">
      <c r="A1434" s="1">
        <v>38896</v>
      </c>
      <c r="B1434">
        <v>5.0468999999999999</v>
      </c>
      <c r="F1434" s="1"/>
      <c r="J1434" s="1"/>
    </row>
    <row r="1435" spans="1:10" x14ac:dyDescent="0.2">
      <c r="A1435" s="1">
        <v>38897</v>
      </c>
      <c r="B1435">
        <v>5.125</v>
      </c>
      <c r="F1435" s="1"/>
      <c r="J1435" s="1"/>
    </row>
    <row r="1436" spans="1:10" x14ac:dyDescent="0.2">
      <c r="A1436" s="1">
        <v>38898</v>
      </c>
      <c r="B1436">
        <v>5.3437999999999999</v>
      </c>
      <c r="F1436" s="1"/>
      <c r="J1436" s="1"/>
    </row>
    <row r="1437" spans="1:10" x14ac:dyDescent="0.2">
      <c r="A1437" s="1">
        <v>38901</v>
      </c>
      <c r="B1437">
        <v>5.3437999999999999</v>
      </c>
      <c r="F1437" s="1"/>
      <c r="J1437" s="1"/>
    </row>
    <row r="1438" spans="1:10" x14ac:dyDescent="0.2">
      <c r="A1438" s="1">
        <v>38902</v>
      </c>
      <c r="B1438">
        <v>5.2649999999999997</v>
      </c>
      <c r="F1438" s="1"/>
      <c r="J1438" s="1"/>
    </row>
    <row r="1439" spans="1:10" x14ac:dyDescent="0.2">
      <c r="A1439" s="1">
        <v>38903</v>
      </c>
      <c r="B1439">
        <v>5.2549999999999999</v>
      </c>
      <c r="F1439" s="1"/>
      <c r="J1439" s="1"/>
    </row>
    <row r="1440" spans="1:10" x14ac:dyDescent="0.2">
      <c r="A1440" s="1">
        <v>38904</v>
      </c>
      <c r="B1440">
        <v>5.2549999999999999</v>
      </c>
      <c r="F1440" s="1"/>
      <c r="J1440" s="1"/>
    </row>
    <row r="1441" spans="1:10" x14ac:dyDescent="0.2">
      <c r="A1441" s="1">
        <v>38905</v>
      </c>
      <c r="B1441">
        <v>5.2649999999999997</v>
      </c>
      <c r="F1441" s="1"/>
      <c r="J1441" s="1"/>
    </row>
    <row r="1442" spans="1:10" x14ac:dyDescent="0.2">
      <c r="A1442" s="1">
        <v>38908</v>
      </c>
      <c r="B1442">
        <v>5.2649999999999997</v>
      </c>
      <c r="F1442" s="1"/>
      <c r="J1442" s="1"/>
    </row>
    <row r="1443" spans="1:10" x14ac:dyDescent="0.2">
      <c r="A1443" s="1">
        <v>38909</v>
      </c>
      <c r="B1443">
        <v>5.2649999999999997</v>
      </c>
      <c r="F1443" s="1"/>
      <c r="J1443" s="1"/>
    </row>
    <row r="1444" spans="1:10" x14ac:dyDescent="0.2">
      <c r="A1444" s="1">
        <v>38910</v>
      </c>
      <c r="B1444">
        <v>5.2549999999999999</v>
      </c>
      <c r="F1444" s="1"/>
      <c r="J1444" s="1"/>
    </row>
    <row r="1445" spans="1:10" x14ac:dyDescent="0.2">
      <c r="A1445" s="1">
        <v>38911</v>
      </c>
      <c r="B1445">
        <v>5.2549999999999999</v>
      </c>
      <c r="F1445" s="1"/>
      <c r="J1445" s="1"/>
    </row>
    <row r="1446" spans="1:10" x14ac:dyDescent="0.2">
      <c r="A1446" s="1">
        <v>38912</v>
      </c>
      <c r="B1446">
        <v>5.3049999999999997</v>
      </c>
      <c r="F1446" s="1"/>
      <c r="J1446" s="1"/>
    </row>
    <row r="1447" spans="1:10" x14ac:dyDescent="0.2">
      <c r="A1447" s="1">
        <v>38915</v>
      </c>
      <c r="B1447">
        <v>5.2549999999999999</v>
      </c>
      <c r="F1447" s="1"/>
      <c r="J1447" s="1"/>
    </row>
    <row r="1448" spans="1:10" x14ac:dyDescent="0.2">
      <c r="A1448" s="1">
        <v>38916</v>
      </c>
      <c r="B1448">
        <v>5.2549999999999999</v>
      </c>
      <c r="F1448" s="1"/>
      <c r="J1448" s="1"/>
    </row>
    <row r="1449" spans="1:10" x14ac:dyDescent="0.2">
      <c r="A1449" s="1">
        <v>38917</v>
      </c>
      <c r="B1449">
        <v>5.2649999999999997</v>
      </c>
      <c r="F1449" s="1"/>
      <c r="J1449" s="1"/>
    </row>
    <row r="1450" spans="1:10" x14ac:dyDescent="0.2">
      <c r="A1450" s="1">
        <v>38918</v>
      </c>
      <c r="B1450">
        <v>5.2450000000000001</v>
      </c>
      <c r="F1450" s="1"/>
      <c r="J1450" s="1"/>
    </row>
    <row r="1451" spans="1:10" x14ac:dyDescent="0.2">
      <c r="A1451" s="1">
        <v>38919</v>
      </c>
      <c r="B1451">
        <v>5.2549999999999999</v>
      </c>
      <c r="F1451" s="1"/>
      <c r="J1451" s="1"/>
    </row>
    <row r="1452" spans="1:10" x14ac:dyDescent="0.2">
      <c r="A1452" s="1">
        <v>38922</v>
      </c>
      <c r="B1452">
        <v>5.2450000000000001</v>
      </c>
      <c r="F1452" s="1"/>
      <c r="J1452" s="1"/>
    </row>
    <row r="1453" spans="1:10" x14ac:dyDescent="0.2">
      <c r="A1453" s="1">
        <v>38923</v>
      </c>
      <c r="B1453">
        <v>5.2549999999999999</v>
      </c>
      <c r="F1453" s="1"/>
      <c r="J1453" s="1"/>
    </row>
    <row r="1454" spans="1:10" x14ac:dyDescent="0.2">
      <c r="A1454" s="1">
        <v>38924</v>
      </c>
      <c r="B1454">
        <v>5.2549999999999999</v>
      </c>
      <c r="F1454" s="1"/>
      <c r="J1454" s="1"/>
    </row>
    <row r="1455" spans="1:10" x14ac:dyDescent="0.2">
      <c r="A1455" s="1">
        <v>38925</v>
      </c>
      <c r="B1455">
        <v>5.2549999999999999</v>
      </c>
      <c r="F1455" s="1"/>
      <c r="J1455" s="1"/>
    </row>
    <row r="1456" spans="1:10" x14ac:dyDescent="0.2">
      <c r="A1456" s="1">
        <v>38926</v>
      </c>
      <c r="B1456">
        <v>5.3049999999999997</v>
      </c>
      <c r="F1456" s="1"/>
      <c r="J1456" s="1"/>
    </row>
    <row r="1457" spans="1:10" x14ac:dyDescent="0.2">
      <c r="A1457" s="1">
        <v>38929</v>
      </c>
      <c r="B1457">
        <v>5.3049999999999997</v>
      </c>
      <c r="F1457" s="1"/>
      <c r="J1457" s="1"/>
    </row>
    <row r="1458" spans="1:10" x14ac:dyDescent="0.2">
      <c r="A1458" s="1">
        <v>38930</v>
      </c>
      <c r="B1458">
        <v>5.2649999999999997</v>
      </c>
      <c r="F1458" s="1"/>
      <c r="J1458" s="1"/>
    </row>
    <row r="1459" spans="1:10" x14ac:dyDescent="0.2">
      <c r="A1459" s="1">
        <v>38931</v>
      </c>
      <c r="B1459">
        <v>5.2750000000000004</v>
      </c>
      <c r="F1459" s="1"/>
      <c r="J1459" s="1"/>
    </row>
    <row r="1460" spans="1:10" x14ac:dyDescent="0.2">
      <c r="A1460" s="1">
        <v>38932</v>
      </c>
      <c r="B1460">
        <v>5.2649999999999997</v>
      </c>
      <c r="F1460" s="1"/>
      <c r="J1460" s="1"/>
    </row>
    <row r="1461" spans="1:10" x14ac:dyDescent="0.2">
      <c r="A1461" s="1">
        <v>38933</v>
      </c>
      <c r="B1461">
        <v>5.2850000000000001</v>
      </c>
      <c r="F1461" s="1"/>
      <c r="J1461" s="1"/>
    </row>
    <row r="1462" spans="1:10" x14ac:dyDescent="0.2">
      <c r="A1462" s="1">
        <v>38936</v>
      </c>
      <c r="B1462">
        <v>5.2750000000000004</v>
      </c>
      <c r="F1462" s="1"/>
      <c r="J1462" s="1"/>
    </row>
    <row r="1463" spans="1:10" x14ac:dyDescent="0.2">
      <c r="A1463" s="1">
        <v>38937</v>
      </c>
      <c r="B1463">
        <v>5.2949999999999999</v>
      </c>
      <c r="F1463" s="1"/>
      <c r="J1463" s="1"/>
    </row>
    <row r="1464" spans="1:10" x14ac:dyDescent="0.2">
      <c r="A1464" s="1">
        <v>38938</v>
      </c>
      <c r="B1464">
        <v>5.2649999999999997</v>
      </c>
      <c r="F1464" s="1"/>
      <c r="J1464" s="1"/>
    </row>
    <row r="1465" spans="1:10" x14ac:dyDescent="0.2">
      <c r="A1465" s="1">
        <v>38939</v>
      </c>
      <c r="B1465">
        <v>5.2549999999999999</v>
      </c>
      <c r="F1465" s="1"/>
      <c r="J1465" s="1"/>
    </row>
    <row r="1466" spans="1:10" x14ac:dyDescent="0.2">
      <c r="A1466" s="1">
        <v>38940</v>
      </c>
      <c r="B1466">
        <v>5.2549999999999999</v>
      </c>
      <c r="F1466" s="1"/>
      <c r="J1466" s="1"/>
    </row>
    <row r="1467" spans="1:10" x14ac:dyDescent="0.2">
      <c r="A1467" s="1">
        <v>38943</v>
      </c>
      <c r="B1467">
        <v>5.3049999999999997</v>
      </c>
      <c r="F1467" s="1"/>
      <c r="J1467" s="1"/>
    </row>
    <row r="1468" spans="1:10" x14ac:dyDescent="0.2">
      <c r="A1468" s="1">
        <v>38944</v>
      </c>
      <c r="B1468">
        <v>5.2649999999999997</v>
      </c>
      <c r="F1468" s="1"/>
      <c r="J1468" s="1"/>
    </row>
    <row r="1469" spans="1:10" x14ac:dyDescent="0.2">
      <c r="A1469" s="1">
        <v>38945</v>
      </c>
      <c r="B1469">
        <v>5.2649999999999997</v>
      </c>
      <c r="F1469" s="1"/>
      <c r="J1469" s="1"/>
    </row>
    <row r="1470" spans="1:10" x14ac:dyDescent="0.2">
      <c r="A1470" s="1">
        <v>38946</v>
      </c>
      <c r="B1470">
        <v>5.2549999999999999</v>
      </c>
      <c r="F1470" s="1"/>
      <c r="J1470" s="1"/>
    </row>
    <row r="1471" spans="1:10" x14ac:dyDescent="0.2">
      <c r="A1471" s="1">
        <v>38947</v>
      </c>
      <c r="B1471">
        <v>5.2649999999999997</v>
      </c>
      <c r="F1471" s="1"/>
      <c r="J1471" s="1"/>
    </row>
    <row r="1472" spans="1:10" x14ac:dyDescent="0.2">
      <c r="A1472" s="1">
        <v>38950</v>
      </c>
      <c r="B1472">
        <v>5.2649999999999997</v>
      </c>
      <c r="F1472" s="1"/>
      <c r="J1472" s="1"/>
    </row>
    <row r="1473" spans="1:10" x14ac:dyDescent="0.2">
      <c r="A1473" s="1">
        <v>38951</v>
      </c>
      <c r="B1473">
        <v>5.2549999999999999</v>
      </c>
      <c r="F1473" s="1"/>
      <c r="J1473" s="1"/>
    </row>
    <row r="1474" spans="1:10" x14ac:dyDescent="0.2">
      <c r="A1474" s="1">
        <v>38952</v>
      </c>
      <c r="B1474">
        <v>5.2549999999999999</v>
      </c>
      <c r="F1474" s="1"/>
      <c r="J1474" s="1"/>
    </row>
    <row r="1475" spans="1:10" x14ac:dyDescent="0.2">
      <c r="A1475" s="1">
        <v>38953</v>
      </c>
      <c r="B1475">
        <v>5.2549999999999999</v>
      </c>
      <c r="F1475" s="1"/>
      <c r="J1475" s="1"/>
    </row>
    <row r="1476" spans="1:10" x14ac:dyDescent="0.2">
      <c r="A1476" s="1">
        <v>38954</v>
      </c>
      <c r="B1476">
        <v>5.2549999999999999</v>
      </c>
      <c r="F1476" s="1"/>
      <c r="J1476" s="1"/>
    </row>
    <row r="1477" spans="1:10" x14ac:dyDescent="0.2">
      <c r="A1477" s="1">
        <v>38957</v>
      </c>
      <c r="B1477">
        <v>5.2549999999999999</v>
      </c>
      <c r="F1477" s="1"/>
      <c r="J1477" s="1"/>
    </row>
    <row r="1478" spans="1:10" x14ac:dyDescent="0.2">
      <c r="A1478" s="1">
        <v>38958</v>
      </c>
      <c r="B1478">
        <v>5.2649999999999997</v>
      </c>
      <c r="F1478" s="1"/>
      <c r="J1478" s="1"/>
    </row>
    <row r="1479" spans="1:10" x14ac:dyDescent="0.2">
      <c r="A1479" s="1">
        <v>38959</v>
      </c>
      <c r="B1479">
        <v>5.3049999999999997</v>
      </c>
      <c r="F1479" s="1"/>
      <c r="J1479" s="1"/>
    </row>
    <row r="1480" spans="1:10" x14ac:dyDescent="0.2">
      <c r="A1480" s="1">
        <v>38960</v>
      </c>
      <c r="B1480">
        <v>5.2649999999999997</v>
      </c>
      <c r="F1480" s="1"/>
      <c r="J1480" s="1"/>
    </row>
    <row r="1481" spans="1:10" x14ac:dyDescent="0.2">
      <c r="A1481" s="1">
        <v>38961</v>
      </c>
      <c r="B1481">
        <v>5.2649999999999997</v>
      </c>
      <c r="F1481" s="1"/>
      <c r="J1481" s="1"/>
    </row>
    <row r="1482" spans="1:10" x14ac:dyDescent="0.2">
      <c r="A1482" s="1">
        <v>38964</v>
      </c>
      <c r="B1482">
        <v>5.2649999999999997</v>
      </c>
      <c r="F1482" s="1"/>
      <c r="J1482" s="1"/>
    </row>
    <row r="1483" spans="1:10" x14ac:dyDescent="0.2">
      <c r="A1483" s="1">
        <v>38965</v>
      </c>
      <c r="B1483">
        <v>5.2649999999999997</v>
      </c>
      <c r="F1483" s="1"/>
      <c r="J1483" s="1"/>
    </row>
    <row r="1484" spans="1:10" x14ac:dyDescent="0.2">
      <c r="A1484" s="1">
        <v>38966</v>
      </c>
      <c r="B1484">
        <v>5.2649999999999997</v>
      </c>
      <c r="F1484" s="1"/>
      <c r="J1484" s="1"/>
    </row>
    <row r="1485" spans="1:10" x14ac:dyDescent="0.2">
      <c r="A1485" s="1">
        <v>38967</v>
      </c>
      <c r="B1485">
        <v>5.2549999999999999</v>
      </c>
      <c r="F1485" s="1"/>
      <c r="J1485" s="1"/>
    </row>
    <row r="1486" spans="1:10" x14ac:dyDescent="0.2">
      <c r="A1486" s="1">
        <v>38968</v>
      </c>
      <c r="B1486">
        <v>5.2549999999999999</v>
      </c>
      <c r="F1486" s="1"/>
      <c r="J1486" s="1"/>
    </row>
    <row r="1487" spans="1:10" x14ac:dyDescent="0.2">
      <c r="A1487" s="1">
        <v>38971</v>
      </c>
      <c r="B1487">
        <v>5.2649999999999997</v>
      </c>
      <c r="F1487" s="1"/>
      <c r="J1487" s="1"/>
    </row>
    <row r="1488" spans="1:10" x14ac:dyDescent="0.2">
      <c r="A1488" s="1">
        <v>38972</v>
      </c>
      <c r="B1488">
        <v>5.2549999999999999</v>
      </c>
      <c r="F1488" s="1"/>
      <c r="J1488" s="1"/>
    </row>
    <row r="1489" spans="1:10" x14ac:dyDescent="0.2">
      <c r="A1489" s="1">
        <v>38973</v>
      </c>
      <c r="B1489">
        <v>5.2549999999999999</v>
      </c>
      <c r="F1489" s="1"/>
      <c r="J1489" s="1"/>
    </row>
    <row r="1490" spans="1:10" x14ac:dyDescent="0.2">
      <c r="A1490" s="1">
        <v>38974</v>
      </c>
      <c r="B1490">
        <v>5.2850000000000001</v>
      </c>
      <c r="F1490" s="1"/>
      <c r="J1490" s="1"/>
    </row>
    <row r="1491" spans="1:10" x14ac:dyDescent="0.2">
      <c r="A1491" s="1">
        <v>38975</v>
      </c>
      <c r="B1491">
        <v>5.2549999999999999</v>
      </c>
      <c r="F1491" s="1"/>
      <c r="J1491" s="1"/>
    </row>
    <row r="1492" spans="1:10" x14ac:dyDescent="0.2">
      <c r="A1492" s="1">
        <v>38978</v>
      </c>
      <c r="B1492">
        <v>5.2549999999999999</v>
      </c>
      <c r="F1492" s="1"/>
      <c r="J1492" s="1"/>
    </row>
    <row r="1493" spans="1:10" x14ac:dyDescent="0.2">
      <c r="A1493" s="1">
        <v>38979</v>
      </c>
      <c r="B1493">
        <v>5.2549999999999999</v>
      </c>
      <c r="F1493" s="1"/>
      <c r="J1493" s="1"/>
    </row>
    <row r="1494" spans="1:10" x14ac:dyDescent="0.2">
      <c r="A1494" s="1">
        <v>38980</v>
      </c>
      <c r="B1494">
        <v>5.2450000000000001</v>
      </c>
      <c r="F1494" s="1"/>
      <c r="J1494" s="1"/>
    </row>
    <row r="1495" spans="1:10" x14ac:dyDescent="0.2">
      <c r="A1495" s="1">
        <v>38981</v>
      </c>
      <c r="B1495">
        <v>5.2450000000000001</v>
      </c>
      <c r="F1495" s="1"/>
      <c r="J1495" s="1"/>
    </row>
    <row r="1496" spans="1:10" x14ac:dyDescent="0.2">
      <c r="A1496" s="1">
        <v>38982</v>
      </c>
      <c r="B1496">
        <v>5.2350000000000003</v>
      </c>
      <c r="F1496" s="1"/>
      <c r="J1496" s="1"/>
    </row>
    <row r="1497" spans="1:10" x14ac:dyDescent="0.2">
      <c r="A1497" s="1">
        <v>38985</v>
      </c>
      <c r="B1497">
        <v>5.2350000000000003</v>
      </c>
      <c r="F1497" s="1"/>
      <c r="J1497" s="1"/>
    </row>
    <row r="1498" spans="1:10" x14ac:dyDescent="0.2">
      <c r="A1498" s="1">
        <v>38986</v>
      </c>
      <c r="B1498">
        <v>5.2649999999999997</v>
      </c>
      <c r="F1498" s="1"/>
      <c r="J1498" s="1"/>
    </row>
    <row r="1499" spans="1:10" x14ac:dyDescent="0.2">
      <c r="A1499" s="1">
        <v>38987</v>
      </c>
      <c r="B1499">
        <v>5.2649999999999997</v>
      </c>
      <c r="F1499" s="1"/>
      <c r="J1499" s="1"/>
    </row>
    <row r="1500" spans="1:10" x14ac:dyDescent="0.2">
      <c r="A1500" s="1">
        <v>38988</v>
      </c>
      <c r="B1500">
        <v>5.3250000000000002</v>
      </c>
      <c r="F1500" s="1"/>
      <c r="J1500" s="1"/>
    </row>
    <row r="1501" spans="1:10" x14ac:dyDescent="0.2">
      <c r="A1501" s="1">
        <v>38989</v>
      </c>
      <c r="B1501">
        <v>5.2850000000000001</v>
      </c>
      <c r="F1501" s="1"/>
      <c r="J1501" s="1"/>
    </row>
    <row r="1502" spans="1:10" x14ac:dyDescent="0.2">
      <c r="A1502" s="1">
        <v>38992</v>
      </c>
      <c r="B1502">
        <v>5.2649999999999997</v>
      </c>
      <c r="F1502" s="1"/>
      <c r="J1502" s="1"/>
    </row>
    <row r="1503" spans="1:10" x14ac:dyDescent="0.2">
      <c r="A1503" s="1">
        <v>38993</v>
      </c>
      <c r="B1503">
        <v>5.2649999999999997</v>
      </c>
      <c r="F1503" s="1"/>
      <c r="J1503" s="1"/>
    </row>
    <row r="1504" spans="1:10" x14ac:dyDescent="0.2">
      <c r="A1504" s="1">
        <v>38994</v>
      </c>
      <c r="B1504">
        <v>5.2649999999999997</v>
      </c>
      <c r="F1504" s="1"/>
      <c r="J1504" s="1"/>
    </row>
    <row r="1505" spans="1:10" x14ac:dyDescent="0.2">
      <c r="A1505" s="1">
        <v>38995</v>
      </c>
      <c r="B1505">
        <v>5.2549999999999999</v>
      </c>
      <c r="F1505" s="1"/>
      <c r="J1505" s="1"/>
    </row>
    <row r="1506" spans="1:10" x14ac:dyDescent="0.2">
      <c r="A1506" s="1">
        <v>38996</v>
      </c>
      <c r="B1506">
        <v>5.2549999999999999</v>
      </c>
      <c r="F1506" s="1"/>
      <c r="J1506" s="1"/>
    </row>
    <row r="1507" spans="1:10" x14ac:dyDescent="0.2">
      <c r="A1507" s="1">
        <v>38999</v>
      </c>
      <c r="B1507">
        <v>5.2450000000000001</v>
      </c>
      <c r="F1507" s="1"/>
      <c r="J1507" s="1"/>
    </row>
    <row r="1508" spans="1:10" x14ac:dyDescent="0.2">
      <c r="A1508" s="1">
        <v>39000</v>
      </c>
      <c r="B1508">
        <v>5.2549999999999999</v>
      </c>
      <c r="F1508" s="1"/>
      <c r="J1508" s="1"/>
    </row>
    <row r="1509" spans="1:10" x14ac:dyDescent="0.2">
      <c r="A1509" s="1">
        <v>39001</v>
      </c>
      <c r="B1509">
        <v>5.2549999999999999</v>
      </c>
      <c r="F1509" s="1"/>
      <c r="J1509" s="1"/>
    </row>
    <row r="1510" spans="1:10" x14ac:dyDescent="0.2">
      <c r="A1510" s="1">
        <v>39002</v>
      </c>
      <c r="B1510">
        <v>5.2549999999999999</v>
      </c>
      <c r="F1510" s="1"/>
      <c r="J1510" s="1"/>
    </row>
    <row r="1511" spans="1:10" x14ac:dyDescent="0.2">
      <c r="A1511" s="1">
        <v>39003</v>
      </c>
      <c r="B1511">
        <v>5.2850000000000001</v>
      </c>
      <c r="F1511" s="1"/>
      <c r="J1511" s="1"/>
    </row>
    <row r="1512" spans="1:10" x14ac:dyDescent="0.2">
      <c r="A1512" s="1">
        <v>39006</v>
      </c>
      <c r="B1512">
        <v>5.2549999999999999</v>
      </c>
      <c r="F1512" s="1"/>
      <c r="J1512" s="1"/>
    </row>
    <row r="1513" spans="1:10" x14ac:dyDescent="0.2">
      <c r="A1513" s="1">
        <v>39007</v>
      </c>
      <c r="B1513">
        <v>5.2549999999999999</v>
      </c>
      <c r="F1513" s="1"/>
      <c r="J1513" s="1"/>
    </row>
    <row r="1514" spans="1:10" x14ac:dyDescent="0.2">
      <c r="A1514" s="1">
        <v>39008</v>
      </c>
      <c r="B1514">
        <v>5.2549999999999999</v>
      </c>
      <c r="F1514" s="1"/>
      <c r="J1514" s="1"/>
    </row>
    <row r="1515" spans="1:10" x14ac:dyDescent="0.2">
      <c r="A1515" s="1">
        <v>39009</v>
      </c>
      <c r="B1515">
        <v>5.2350000000000003</v>
      </c>
      <c r="F1515" s="1"/>
      <c r="J1515" s="1"/>
    </row>
    <row r="1516" spans="1:10" x14ac:dyDescent="0.2">
      <c r="A1516" s="1">
        <v>39010</v>
      </c>
      <c r="B1516">
        <v>5.2350000000000003</v>
      </c>
      <c r="F1516" s="1"/>
      <c r="J1516" s="1"/>
    </row>
    <row r="1517" spans="1:10" x14ac:dyDescent="0.2">
      <c r="A1517" s="1">
        <v>39013</v>
      </c>
      <c r="B1517">
        <v>5.2450000000000001</v>
      </c>
      <c r="F1517" s="1"/>
      <c r="J1517" s="1"/>
    </row>
    <row r="1518" spans="1:10" x14ac:dyDescent="0.2">
      <c r="A1518" s="1">
        <v>39014</v>
      </c>
      <c r="B1518">
        <v>5.2450000000000001</v>
      </c>
      <c r="F1518" s="1"/>
      <c r="J1518" s="1"/>
    </row>
    <row r="1519" spans="1:10" x14ac:dyDescent="0.2">
      <c r="A1519" s="1">
        <v>39015</v>
      </c>
      <c r="B1519">
        <v>5.2549999999999999</v>
      </c>
      <c r="F1519" s="1"/>
      <c r="J1519" s="1"/>
    </row>
    <row r="1520" spans="1:10" x14ac:dyDescent="0.2">
      <c r="A1520" s="1">
        <v>39016</v>
      </c>
      <c r="B1520">
        <v>5.2549999999999999</v>
      </c>
      <c r="F1520" s="1"/>
      <c r="J1520" s="1"/>
    </row>
    <row r="1521" spans="1:10" x14ac:dyDescent="0.2">
      <c r="A1521" s="1">
        <v>39017</v>
      </c>
      <c r="B1521">
        <v>5.2549999999999999</v>
      </c>
      <c r="F1521" s="1"/>
      <c r="J1521" s="1"/>
    </row>
    <row r="1522" spans="1:10" x14ac:dyDescent="0.2">
      <c r="A1522" s="1">
        <v>39020</v>
      </c>
      <c r="B1522">
        <v>5.3150000000000004</v>
      </c>
      <c r="F1522" s="1"/>
      <c r="J1522" s="1"/>
    </row>
    <row r="1523" spans="1:10" x14ac:dyDescent="0.2">
      <c r="A1523" s="1">
        <v>39021</v>
      </c>
      <c r="B1523">
        <v>5.2649999999999997</v>
      </c>
      <c r="F1523" s="1"/>
      <c r="J1523" s="1"/>
    </row>
    <row r="1524" spans="1:10" x14ac:dyDescent="0.2">
      <c r="A1524" s="1">
        <v>39022</v>
      </c>
      <c r="B1524">
        <v>5.2549999999999999</v>
      </c>
      <c r="F1524" s="1"/>
      <c r="J1524" s="1"/>
    </row>
    <row r="1525" spans="1:10" x14ac:dyDescent="0.2">
      <c r="A1525" s="1">
        <v>39023</v>
      </c>
      <c r="B1525">
        <v>5.2549999999999999</v>
      </c>
      <c r="F1525" s="1"/>
      <c r="J1525" s="1"/>
    </row>
    <row r="1526" spans="1:10" x14ac:dyDescent="0.2">
      <c r="A1526" s="1">
        <v>39024</v>
      </c>
      <c r="B1526">
        <v>5.2549999999999999</v>
      </c>
      <c r="F1526" s="1"/>
      <c r="J1526" s="1"/>
    </row>
    <row r="1527" spans="1:10" x14ac:dyDescent="0.2">
      <c r="A1527" s="1">
        <v>39027</v>
      </c>
      <c r="B1527">
        <v>5.2549999999999999</v>
      </c>
      <c r="F1527" s="1"/>
      <c r="J1527" s="1"/>
    </row>
    <row r="1528" spans="1:10" x14ac:dyDescent="0.2">
      <c r="A1528" s="1">
        <v>39028</v>
      </c>
      <c r="B1528">
        <v>5.2549999999999999</v>
      </c>
      <c r="F1528" s="1"/>
      <c r="J1528" s="1"/>
    </row>
    <row r="1529" spans="1:10" x14ac:dyDescent="0.2">
      <c r="A1529" s="1">
        <v>39029</v>
      </c>
      <c r="B1529">
        <v>5.2549999999999999</v>
      </c>
      <c r="F1529" s="1"/>
      <c r="J1529" s="1"/>
    </row>
    <row r="1530" spans="1:10" x14ac:dyDescent="0.2">
      <c r="A1530" s="1">
        <v>39030</v>
      </c>
      <c r="B1530">
        <v>5.2450000000000001</v>
      </c>
      <c r="F1530" s="1"/>
      <c r="J1530" s="1"/>
    </row>
    <row r="1531" spans="1:10" x14ac:dyDescent="0.2">
      <c r="A1531" s="1">
        <v>39031</v>
      </c>
      <c r="B1531">
        <v>5.2450000000000001</v>
      </c>
      <c r="F1531" s="1"/>
      <c r="J1531" s="1"/>
    </row>
    <row r="1532" spans="1:10" x14ac:dyDescent="0.2">
      <c r="A1532" s="1">
        <v>39034</v>
      </c>
      <c r="B1532">
        <v>5.2549999999999999</v>
      </c>
      <c r="F1532" s="1"/>
      <c r="J1532" s="1"/>
    </row>
    <row r="1533" spans="1:10" x14ac:dyDescent="0.2">
      <c r="A1533" s="1">
        <v>39035</v>
      </c>
      <c r="B1533">
        <v>5.2949999999999999</v>
      </c>
      <c r="F1533" s="1"/>
      <c r="J1533" s="1"/>
    </row>
    <row r="1534" spans="1:10" x14ac:dyDescent="0.2">
      <c r="A1534" s="1">
        <v>39036</v>
      </c>
      <c r="B1534">
        <v>5.2450000000000001</v>
      </c>
      <c r="F1534" s="1"/>
      <c r="J1534" s="1"/>
    </row>
    <row r="1535" spans="1:10" x14ac:dyDescent="0.2">
      <c r="A1535" s="1">
        <v>39037</v>
      </c>
      <c r="B1535">
        <v>5.2450000000000001</v>
      </c>
      <c r="F1535" s="1"/>
      <c r="J1535" s="1"/>
    </row>
    <row r="1536" spans="1:10" x14ac:dyDescent="0.2">
      <c r="A1536" s="1">
        <v>39038</v>
      </c>
      <c r="B1536">
        <v>5.2450000000000001</v>
      </c>
      <c r="F1536" s="1"/>
      <c r="J1536" s="1"/>
    </row>
    <row r="1537" spans="1:10" x14ac:dyDescent="0.2">
      <c r="A1537" s="1">
        <v>39041</v>
      </c>
      <c r="B1537">
        <v>5.2450000000000001</v>
      </c>
      <c r="F1537" s="1"/>
      <c r="J1537" s="1"/>
    </row>
    <row r="1538" spans="1:10" x14ac:dyDescent="0.2">
      <c r="A1538" s="1">
        <v>39042</v>
      </c>
      <c r="B1538">
        <v>5.2549999999999999</v>
      </c>
      <c r="F1538" s="1"/>
      <c r="J1538" s="1"/>
    </row>
    <row r="1539" spans="1:10" x14ac:dyDescent="0.2">
      <c r="A1539" s="1">
        <v>39043</v>
      </c>
      <c r="B1539">
        <v>5.2549999999999999</v>
      </c>
      <c r="F1539" s="1"/>
      <c r="J1539" s="1"/>
    </row>
    <row r="1540" spans="1:10" x14ac:dyDescent="0.2">
      <c r="A1540" s="1">
        <v>39044</v>
      </c>
      <c r="B1540">
        <v>5.2649999999999997</v>
      </c>
      <c r="F1540" s="1"/>
      <c r="J1540" s="1"/>
    </row>
    <row r="1541" spans="1:10" x14ac:dyDescent="0.2">
      <c r="A1541" s="1">
        <v>39045</v>
      </c>
      <c r="B1541">
        <v>5.2649999999999997</v>
      </c>
      <c r="F1541" s="1"/>
      <c r="J1541" s="1"/>
    </row>
    <row r="1542" spans="1:10" x14ac:dyDescent="0.2">
      <c r="A1542" s="1">
        <v>39048</v>
      </c>
      <c r="B1542">
        <v>5.2549999999999999</v>
      </c>
      <c r="F1542" s="1"/>
      <c r="J1542" s="1"/>
    </row>
    <row r="1543" spans="1:10" x14ac:dyDescent="0.2">
      <c r="A1543" s="1">
        <v>39049</v>
      </c>
      <c r="B1543">
        <v>5.2549999999999999</v>
      </c>
      <c r="F1543" s="1"/>
      <c r="J1543" s="1"/>
    </row>
    <row r="1544" spans="1:10" x14ac:dyDescent="0.2">
      <c r="A1544" s="1">
        <v>39050</v>
      </c>
      <c r="B1544">
        <v>5.2949999999999999</v>
      </c>
      <c r="F1544" s="1"/>
      <c r="J1544" s="1"/>
    </row>
    <row r="1545" spans="1:10" x14ac:dyDescent="0.2">
      <c r="A1545" s="1">
        <v>39051</v>
      </c>
      <c r="B1545">
        <v>5.2649999999999997</v>
      </c>
      <c r="F1545" s="1"/>
      <c r="J1545" s="1"/>
    </row>
    <row r="1546" spans="1:10" x14ac:dyDescent="0.2">
      <c r="A1546" s="1">
        <v>39052</v>
      </c>
      <c r="B1546">
        <v>5.2549999999999999</v>
      </c>
      <c r="F1546" s="1"/>
      <c r="J1546" s="1"/>
    </row>
    <row r="1547" spans="1:10" x14ac:dyDescent="0.2">
      <c r="A1547" s="1">
        <v>39055</v>
      </c>
      <c r="B1547">
        <v>5.2549999999999999</v>
      </c>
      <c r="F1547" s="1"/>
      <c r="J1547" s="1"/>
    </row>
    <row r="1548" spans="1:10" x14ac:dyDescent="0.2">
      <c r="A1548" s="1">
        <v>39056</v>
      </c>
      <c r="B1548">
        <v>5.2649999999999997</v>
      </c>
      <c r="F1548" s="1"/>
      <c r="J1548" s="1"/>
    </row>
    <row r="1549" spans="1:10" x14ac:dyDescent="0.2">
      <c r="A1549" s="1">
        <v>39057</v>
      </c>
      <c r="B1549">
        <v>5.2649999999999997</v>
      </c>
      <c r="F1549" s="1"/>
      <c r="J1549" s="1"/>
    </row>
    <row r="1550" spans="1:10" x14ac:dyDescent="0.2">
      <c r="A1550" s="1">
        <v>39058</v>
      </c>
      <c r="B1550">
        <v>5.2549999999999999</v>
      </c>
      <c r="F1550" s="1"/>
      <c r="J1550" s="1"/>
    </row>
    <row r="1551" spans="1:10" x14ac:dyDescent="0.2">
      <c r="A1551" s="1">
        <v>39059</v>
      </c>
      <c r="B1551">
        <v>5.2549999999999999</v>
      </c>
      <c r="F1551" s="1"/>
      <c r="J1551" s="1"/>
    </row>
    <row r="1552" spans="1:10" x14ac:dyDescent="0.2">
      <c r="A1552" s="1">
        <v>39062</v>
      </c>
      <c r="B1552">
        <v>5.2549999999999999</v>
      </c>
      <c r="F1552" s="1"/>
      <c r="J1552" s="1"/>
    </row>
    <row r="1553" spans="1:10" x14ac:dyDescent="0.2">
      <c r="A1553" s="1">
        <v>39063</v>
      </c>
      <c r="B1553">
        <v>5.2549999999999999</v>
      </c>
      <c r="F1553" s="1"/>
      <c r="J1553" s="1"/>
    </row>
    <row r="1554" spans="1:10" x14ac:dyDescent="0.2">
      <c r="A1554" s="1">
        <v>39064</v>
      </c>
      <c r="B1554">
        <v>5.2549999999999999</v>
      </c>
      <c r="F1554" s="1"/>
      <c r="J1554" s="1"/>
    </row>
    <row r="1555" spans="1:10" x14ac:dyDescent="0.2">
      <c r="A1555" s="1">
        <v>39065</v>
      </c>
      <c r="B1555">
        <v>5.2949999999999999</v>
      </c>
      <c r="F1555" s="1"/>
      <c r="J1555" s="1"/>
    </row>
    <row r="1556" spans="1:10" x14ac:dyDescent="0.2">
      <c r="A1556" s="1">
        <v>39066</v>
      </c>
      <c r="B1556">
        <v>5.2549999999999999</v>
      </c>
      <c r="F1556" s="1"/>
      <c r="J1556" s="1"/>
    </row>
    <row r="1557" spans="1:10" x14ac:dyDescent="0.2">
      <c r="A1557" s="1">
        <v>39069</v>
      </c>
      <c r="B1557">
        <v>5.2549999999999999</v>
      </c>
      <c r="F1557" s="1"/>
      <c r="J1557" s="1"/>
    </row>
    <row r="1558" spans="1:10" x14ac:dyDescent="0.2">
      <c r="A1558" s="1">
        <v>39070</v>
      </c>
      <c r="B1558">
        <v>5.2549999999999999</v>
      </c>
      <c r="F1558" s="1"/>
      <c r="J1558" s="1"/>
    </row>
    <row r="1559" spans="1:10" x14ac:dyDescent="0.2">
      <c r="A1559" s="1">
        <v>39071</v>
      </c>
      <c r="B1559">
        <v>5.2549999999999999</v>
      </c>
      <c r="F1559" s="1"/>
      <c r="J1559" s="1"/>
    </row>
    <row r="1560" spans="1:10" x14ac:dyDescent="0.2">
      <c r="A1560" s="1">
        <v>39072</v>
      </c>
      <c r="B1560">
        <v>5.2549999999999999</v>
      </c>
      <c r="F1560" s="1"/>
      <c r="J1560" s="1"/>
    </row>
    <row r="1561" spans="1:10" x14ac:dyDescent="0.2">
      <c r="A1561" s="1">
        <v>39073</v>
      </c>
      <c r="B1561">
        <v>5.2549999999999999</v>
      </c>
      <c r="F1561" s="1"/>
      <c r="J1561" s="1"/>
    </row>
    <row r="1562" spans="1:10" x14ac:dyDescent="0.2">
      <c r="A1562" s="1">
        <v>39076</v>
      </c>
      <c r="B1562">
        <v>5.2549999999999999</v>
      </c>
      <c r="F1562" s="1"/>
      <c r="J1562" s="1"/>
    </row>
    <row r="1563" spans="1:10" x14ac:dyDescent="0.2">
      <c r="A1563" s="1">
        <v>39077</v>
      </c>
      <c r="B1563">
        <v>5.2549999999999999</v>
      </c>
      <c r="F1563" s="1"/>
      <c r="J1563" s="1"/>
    </row>
    <row r="1564" spans="1:10" x14ac:dyDescent="0.2">
      <c r="A1564" s="1">
        <v>39078</v>
      </c>
      <c r="B1564">
        <v>5.2649999999999997</v>
      </c>
      <c r="F1564" s="1"/>
      <c r="J1564" s="1"/>
    </row>
    <row r="1565" spans="1:10" x14ac:dyDescent="0.2">
      <c r="A1565" s="1">
        <v>39079</v>
      </c>
      <c r="B1565">
        <v>5.3949999999999996</v>
      </c>
      <c r="F1565" s="1"/>
      <c r="J1565" s="1"/>
    </row>
    <row r="1566" spans="1:10" x14ac:dyDescent="0.2">
      <c r="A1566" s="1">
        <v>39080</v>
      </c>
      <c r="B1566">
        <v>5.2949999999999999</v>
      </c>
      <c r="F1566" s="1"/>
      <c r="J1566" s="1"/>
    </row>
    <row r="1567" spans="1:10" x14ac:dyDescent="0.2">
      <c r="A1567" s="1">
        <v>39083</v>
      </c>
      <c r="B1567">
        <v>5.2949999999999999</v>
      </c>
      <c r="F1567" s="1"/>
      <c r="J1567" s="1"/>
    </row>
    <row r="1568" spans="1:10" x14ac:dyDescent="0.2">
      <c r="A1568" s="1">
        <v>39084</v>
      </c>
      <c r="B1568">
        <v>5.2649999999999997</v>
      </c>
      <c r="F1568" s="1"/>
      <c r="J1568" s="1"/>
    </row>
    <row r="1569" spans="1:10" x14ac:dyDescent="0.2">
      <c r="A1569" s="1">
        <v>39085</v>
      </c>
      <c r="B1569">
        <v>5.27</v>
      </c>
      <c r="F1569" s="1"/>
      <c r="J1569" s="1"/>
    </row>
    <row r="1570" spans="1:10" x14ac:dyDescent="0.2">
      <c r="A1570" s="1">
        <v>39086</v>
      </c>
      <c r="B1570">
        <v>5.26</v>
      </c>
      <c r="F1570" s="1"/>
      <c r="J1570" s="1"/>
    </row>
    <row r="1571" spans="1:10" x14ac:dyDescent="0.2">
      <c r="A1571" s="1">
        <v>39087</v>
      </c>
      <c r="B1571">
        <v>5.26</v>
      </c>
      <c r="F1571" s="1"/>
      <c r="J1571" s="1"/>
    </row>
    <row r="1572" spans="1:10" x14ac:dyDescent="0.2">
      <c r="A1572" s="1">
        <v>39090</v>
      </c>
      <c r="B1572">
        <v>5.26</v>
      </c>
      <c r="F1572" s="1"/>
      <c r="J1572" s="1"/>
    </row>
    <row r="1573" spans="1:10" x14ac:dyDescent="0.2">
      <c r="A1573" s="1">
        <v>39091</v>
      </c>
      <c r="B1573">
        <v>5.26</v>
      </c>
      <c r="F1573" s="1"/>
      <c r="J1573" s="1"/>
    </row>
    <row r="1574" spans="1:10" x14ac:dyDescent="0.2">
      <c r="A1574" s="1">
        <v>39092</v>
      </c>
      <c r="B1574">
        <v>5.25</v>
      </c>
      <c r="F1574" s="1"/>
      <c r="J1574" s="1"/>
    </row>
    <row r="1575" spans="1:10" x14ac:dyDescent="0.2">
      <c r="A1575" s="1">
        <v>39093</v>
      </c>
      <c r="B1575">
        <v>5.26</v>
      </c>
      <c r="F1575" s="1"/>
      <c r="J1575" s="1"/>
    </row>
    <row r="1576" spans="1:10" x14ac:dyDescent="0.2">
      <c r="A1576" s="1">
        <v>39094</v>
      </c>
      <c r="B1576">
        <v>5.26</v>
      </c>
      <c r="F1576" s="1"/>
      <c r="J1576" s="1"/>
    </row>
    <row r="1577" spans="1:10" x14ac:dyDescent="0.2">
      <c r="A1577" s="1">
        <v>39097</v>
      </c>
      <c r="B1577">
        <v>5.2850000000000001</v>
      </c>
      <c r="F1577" s="1"/>
      <c r="J1577" s="1"/>
    </row>
    <row r="1578" spans="1:10" x14ac:dyDescent="0.2">
      <c r="A1578" s="1">
        <v>39098</v>
      </c>
      <c r="B1578">
        <v>5.26</v>
      </c>
      <c r="F1578" s="1"/>
      <c r="J1578" s="1"/>
    </row>
    <row r="1579" spans="1:10" x14ac:dyDescent="0.2">
      <c r="A1579" s="1">
        <v>39099</v>
      </c>
      <c r="B1579">
        <v>5.26</v>
      </c>
      <c r="F1579" s="1"/>
      <c r="J1579" s="1"/>
    </row>
    <row r="1580" spans="1:10" x14ac:dyDescent="0.2">
      <c r="A1580" s="1">
        <v>39100</v>
      </c>
      <c r="B1580">
        <v>5.26</v>
      </c>
      <c r="F1580" s="1"/>
      <c r="J1580" s="1"/>
    </row>
    <row r="1581" spans="1:10" x14ac:dyDescent="0.2">
      <c r="A1581" s="1">
        <v>39101</v>
      </c>
      <c r="B1581">
        <v>5.26</v>
      </c>
      <c r="F1581" s="1"/>
      <c r="J1581" s="1"/>
    </row>
    <row r="1582" spans="1:10" x14ac:dyDescent="0.2">
      <c r="A1582" s="1">
        <v>39104</v>
      </c>
      <c r="B1582">
        <v>5.25</v>
      </c>
      <c r="F1582" s="1"/>
      <c r="J1582" s="1"/>
    </row>
    <row r="1583" spans="1:10" x14ac:dyDescent="0.2">
      <c r="A1583" s="1">
        <v>39105</v>
      </c>
      <c r="B1583">
        <v>5.25</v>
      </c>
      <c r="F1583" s="1"/>
      <c r="J1583" s="1"/>
    </row>
    <row r="1584" spans="1:10" x14ac:dyDescent="0.2">
      <c r="A1584" s="1">
        <v>39106</v>
      </c>
      <c r="B1584">
        <v>5.25</v>
      </c>
      <c r="F1584" s="1"/>
      <c r="J1584" s="1"/>
    </row>
    <row r="1585" spans="1:10" x14ac:dyDescent="0.2">
      <c r="A1585" s="1">
        <v>39107</v>
      </c>
      <c r="B1585">
        <v>5.25</v>
      </c>
      <c r="F1585" s="1"/>
      <c r="J1585" s="1"/>
    </row>
    <row r="1586" spans="1:10" x14ac:dyDescent="0.2">
      <c r="A1586" s="1">
        <v>39108</v>
      </c>
      <c r="B1586">
        <v>5.25</v>
      </c>
      <c r="F1586" s="1"/>
      <c r="J1586" s="1"/>
    </row>
    <row r="1587" spans="1:10" x14ac:dyDescent="0.2">
      <c r="A1587" s="1">
        <v>39111</v>
      </c>
      <c r="B1587">
        <v>5.25</v>
      </c>
      <c r="F1587" s="1"/>
      <c r="J1587" s="1"/>
    </row>
    <row r="1588" spans="1:10" x14ac:dyDescent="0.2">
      <c r="A1588" s="1">
        <v>39112</v>
      </c>
      <c r="B1588">
        <v>5.3049999999999997</v>
      </c>
      <c r="F1588" s="1"/>
      <c r="J1588" s="1"/>
    </row>
    <row r="1589" spans="1:10" x14ac:dyDescent="0.2">
      <c r="A1589" s="1">
        <v>39113</v>
      </c>
      <c r="B1589">
        <v>5.2649999999999997</v>
      </c>
      <c r="F1589" s="1"/>
      <c r="J1589" s="1"/>
    </row>
    <row r="1590" spans="1:10" x14ac:dyDescent="0.2">
      <c r="A1590" s="1">
        <v>39114</v>
      </c>
      <c r="B1590">
        <v>5.2549999999999999</v>
      </c>
      <c r="F1590" s="1"/>
      <c r="J1590" s="1"/>
    </row>
    <row r="1591" spans="1:10" x14ac:dyDescent="0.2">
      <c r="A1591" s="1">
        <v>39115</v>
      </c>
      <c r="B1591">
        <v>5.2549999999999999</v>
      </c>
      <c r="F1591" s="1"/>
      <c r="J1591" s="1"/>
    </row>
    <row r="1592" spans="1:10" x14ac:dyDescent="0.2">
      <c r="A1592" s="1">
        <v>39118</v>
      </c>
      <c r="B1592">
        <v>5.2549999999999999</v>
      </c>
      <c r="F1592" s="1"/>
      <c r="J1592" s="1"/>
    </row>
    <row r="1593" spans="1:10" x14ac:dyDescent="0.2">
      <c r="A1593" s="1">
        <v>39119</v>
      </c>
      <c r="B1593">
        <v>5.2549999999999999</v>
      </c>
      <c r="F1593" s="1"/>
      <c r="J1593" s="1"/>
    </row>
    <row r="1594" spans="1:10" x14ac:dyDescent="0.2">
      <c r="A1594" s="1">
        <v>39120</v>
      </c>
      <c r="B1594">
        <v>5.2549999999999999</v>
      </c>
      <c r="F1594" s="1"/>
      <c r="J1594" s="1"/>
    </row>
    <row r="1595" spans="1:10" x14ac:dyDescent="0.2">
      <c r="A1595" s="1">
        <v>39121</v>
      </c>
      <c r="B1595">
        <v>5.2549999999999999</v>
      </c>
      <c r="F1595" s="1"/>
      <c r="J1595" s="1"/>
    </row>
    <row r="1596" spans="1:10" x14ac:dyDescent="0.2">
      <c r="A1596" s="1">
        <v>39122</v>
      </c>
      <c r="B1596">
        <v>5.2549999999999999</v>
      </c>
      <c r="F1596" s="1"/>
      <c r="J1596" s="1"/>
    </row>
    <row r="1597" spans="1:10" x14ac:dyDescent="0.2">
      <c r="A1597" s="1">
        <v>39125</v>
      </c>
      <c r="B1597">
        <v>5.2549999999999999</v>
      </c>
      <c r="F1597" s="1"/>
      <c r="J1597" s="1"/>
    </row>
    <row r="1598" spans="1:10" x14ac:dyDescent="0.2">
      <c r="A1598" s="1">
        <v>39126</v>
      </c>
      <c r="B1598">
        <v>5.2549999999999999</v>
      </c>
      <c r="F1598" s="1"/>
      <c r="J1598" s="1"/>
    </row>
    <row r="1599" spans="1:10" x14ac:dyDescent="0.2">
      <c r="A1599" s="1">
        <v>39127</v>
      </c>
      <c r="B1599">
        <v>5.2949999999999999</v>
      </c>
      <c r="F1599" s="1"/>
      <c r="J1599" s="1"/>
    </row>
    <row r="1600" spans="1:10" x14ac:dyDescent="0.2">
      <c r="A1600" s="1">
        <v>39128</v>
      </c>
      <c r="B1600">
        <v>5.2549999999999999</v>
      </c>
      <c r="F1600" s="1"/>
      <c r="J1600" s="1"/>
    </row>
    <row r="1601" spans="1:10" x14ac:dyDescent="0.2">
      <c r="A1601" s="1">
        <v>39129</v>
      </c>
      <c r="B1601">
        <v>5.2549999999999999</v>
      </c>
      <c r="F1601" s="1"/>
      <c r="J1601" s="1"/>
    </row>
    <row r="1602" spans="1:10" x14ac:dyDescent="0.2">
      <c r="A1602" s="1">
        <v>39132</v>
      </c>
      <c r="B1602">
        <v>5.2649999999999997</v>
      </c>
      <c r="F1602" s="1"/>
      <c r="J1602" s="1"/>
    </row>
    <row r="1603" spans="1:10" x14ac:dyDescent="0.2">
      <c r="A1603" s="1">
        <v>39133</v>
      </c>
      <c r="B1603">
        <v>5.2649999999999997</v>
      </c>
      <c r="F1603" s="1"/>
      <c r="J1603" s="1"/>
    </row>
    <row r="1604" spans="1:10" x14ac:dyDescent="0.2">
      <c r="A1604" s="1">
        <v>39134</v>
      </c>
      <c r="B1604">
        <v>5.2549999999999999</v>
      </c>
      <c r="F1604" s="1"/>
      <c r="J1604" s="1"/>
    </row>
    <row r="1605" spans="1:10" x14ac:dyDescent="0.2">
      <c r="A1605" s="1">
        <v>39135</v>
      </c>
      <c r="B1605">
        <v>5.2549999999999999</v>
      </c>
      <c r="F1605" s="1"/>
      <c r="J1605" s="1"/>
    </row>
    <row r="1606" spans="1:10" x14ac:dyDescent="0.2">
      <c r="A1606" s="1">
        <v>39136</v>
      </c>
      <c r="B1606">
        <v>5.2549999999999999</v>
      </c>
      <c r="F1606" s="1"/>
      <c r="J1606" s="1"/>
    </row>
    <row r="1607" spans="1:10" x14ac:dyDescent="0.2">
      <c r="A1607" s="1">
        <v>39139</v>
      </c>
      <c r="B1607">
        <v>5.2549999999999999</v>
      </c>
      <c r="F1607" s="1"/>
      <c r="J1607" s="1"/>
    </row>
    <row r="1608" spans="1:10" x14ac:dyDescent="0.2">
      <c r="A1608" s="1">
        <v>39140</v>
      </c>
      <c r="B1608">
        <v>5.2949999999999999</v>
      </c>
      <c r="F1608" s="1"/>
      <c r="J1608" s="1"/>
    </row>
    <row r="1609" spans="1:10" x14ac:dyDescent="0.2">
      <c r="A1609" s="1">
        <v>39141</v>
      </c>
      <c r="B1609">
        <v>5.2750000000000004</v>
      </c>
      <c r="F1609" s="1"/>
      <c r="J1609" s="1"/>
    </row>
    <row r="1610" spans="1:10" x14ac:dyDescent="0.2">
      <c r="A1610" s="1">
        <v>39142</v>
      </c>
      <c r="B1610">
        <v>5.2649999999999997</v>
      </c>
      <c r="F1610" s="1"/>
      <c r="J1610" s="1"/>
    </row>
    <row r="1611" spans="1:10" x14ac:dyDescent="0.2">
      <c r="A1611" s="1">
        <v>39143</v>
      </c>
      <c r="B1611">
        <v>5.2649999999999997</v>
      </c>
      <c r="F1611" s="1"/>
      <c r="J1611" s="1"/>
    </row>
    <row r="1612" spans="1:10" x14ac:dyDescent="0.2">
      <c r="A1612" s="1">
        <v>39146</v>
      </c>
      <c r="B1612">
        <v>5.2649999999999997</v>
      </c>
      <c r="F1612" s="1"/>
      <c r="J1612" s="1"/>
    </row>
    <row r="1613" spans="1:10" x14ac:dyDescent="0.2">
      <c r="A1613" s="1">
        <v>39147</v>
      </c>
      <c r="B1613">
        <v>5.2649999999999997</v>
      </c>
      <c r="F1613" s="1"/>
      <c r="J1613" s="1"/>
    </row>
    <row r="1614" spans="1:10" x14ac:dyDescent="0.2">
      <c r="A1614" s="1">
        <v>39148</v>
      </c>
      <c r="B1614">
        <v>5.2649999999999997</v>
      </c>
      <c r="F1614" s="1"/>
      <c r="J1614" s="1"/>
    </row>
    <row r="1615" spans="1:10" x14ac:dyDescent="0.2">
      <c r="A1615" s="1">
        <v>39149</v>
      </c>
      <c r="B1615">
        <v>5.2649999999999997</v>
      </c>
      <c r="F1615" s="1"/>
      <c r="J1615" s="1"/>
    </row>
    <row r="1616" spans="1:10" x14ac:dyDescent="0.2">
      <c r="A1616" s="1">
        <v>39150</v>
      </c>
      <c r="B1616">
        <v>5.2649999999999997</v>
      </c>
      <c r="F1616" s="1"/>
      <c r="J1616" s="1"/>
    </row>
    <row r="1617" spans="1:10" x14ac:dyDescent="0.2">
      <c r="A1617" s="1">
        <v>39153</v>
      </c>
      <c r="B1617">
        <v>5.2649999999999997</v>
      </c>
      <c r="F1617" s="1"/>
      <c r="J1617" s="1"/>
    </row>
    <row r="1618" spans="1:10" x14ac:dyDescent="0.2">
      <c r="A1618" s="1">
        <v>39154</v>
      </c>
      <c r="B1618">
        <v>5.2649999999999997</v>
      </c>
      <c r="F1618" s="1"/>
      <c r="J1618" s="1"/>
    </row>
    <row r="1619" spans="1:10" x14ac:dyDescent="0.2">
      <c r="A1619" s="1">
        <v>39155</v>
      </c>
      <c r="B1619">
        <v>5.3150000000000004</v>
      </c>
      <c r="F1619" s="1"/>
      <c r="J1619" s="1"/>
    </row>
    <row r="1620" spans="1:10" x14ac:dyDescent="0.2">
      <c r="A1620" s="1">
        <v>39156</v>
      </c>
      <c r="B1620">
        <v>5.2649999999999997</v>
      </c>
      <c r="F1620" s="1"/>
      <c r="J1620" s="1"/>
    </row>
    <row r="1621" spans="1:10" x14ac:dyDescent="0.2">
      <c r="A1621" s="1">
        <v>39157</v>
      </c>
      <c r="B1621">
        <v>5.2649999999999997</v>
      </c>
      <c r="F1621" s="1"/>
      <c r="J1621" s="1"/>
    </row>
    <row r="1622" spans="1:10" x14ac:dyDescent="0.2">
      <c r="A1622" s="1">
        <v>39160</v>
      </c>
      <c r="B1622">
        <v>5.2649999999999997</v>
      </c>
      <c r="F1622" s="1"/>
      <c r="J1622" s="1"/>
    </row>
    <row r="1623" spans="1:10" x14ac:dyDescent="0.2">
      <c r="A1623" s="1">
        <v>39161</v>
      </c>
      <c r="B1623">
        <v>5.2649999999999997</v>
      </c>
      <c r="F1623" s="1"/>
      <c r="J1623" s="1"/>
    </row>
    <row r="1624" spans="1:10" x14ac:dyDescent="0.2">
      <c r="A1624" s="1">
        <v>39162</v>
      </c>
      <c r="B1624">
        <v>5.2549999999999999</v>
      </c>
      <c r="F1624" s="1"/>
      <c r="J1624" s="1"/>
    </row>
    <row r="1625" spans="1:10" x14ac:dyDescent="0.2">
      <c r="A1625" s="1">
        <v>39163</v>
      </c>
      <c r="B1625">
        <v>5.2549999999999999</v>
      </c>
      <c r="F1625" s="1"/>
      <c r="J1625" s="1"/>
    </row>
    <row r="1626" spans="1:10" x14ac:dyDescent="0.2">
      <c r="A1626" s="1">
        <v>39164</v>
      </c>
      <c r="B1626">
        <v>5.2649999999999997</v>
      </c>
      <c r="F1626" s="1"/>
      <c r="J1626" s="1"/>
    </row>
    <row r="1627" spans="1:10" x14ac:dyDescent="0.2">
      <c r="A1627" s="1">
        <v>39167</v>
      </c>
      <c r="B1627">
        <v>5.2649999999999997</v>
      </c>
      <c r="F1627" s="1"/>
      <c r="J1627" s="1"/>
    </row>
    <row r="1628" spans="1:10" x14ac:dyDescent="0.2">
      <c r="A1628" s="1">
        <v>39168</v>
      </c>
      <c r="B1628">
        <v>5.2649999999999997</v>
      </c>
      <c r="F1628" s="1"/>
      <c r="J1628" s="1"/>
    </row>
    <row r="1629" spans="1:10" x14ac:dyDescent="0.2">
      <c r="A1629" s="1">
        <v>39169</v>
      </c>
      <c r="B1629">
        <v>5.2850000000000001</v>
      </c>
      <c r="F1629" s="1"/>
      <c r="J1629" s="1"/>
    </row>
    <row r="1630" spans="1:10" x14ac:dyDescent="0.2">
      <c r="A1630" s="1">
        <v>39170</v>
      </c>
      <c r="B1630">
        <v>5.4249999999999998</v>
      </c>
      <c r="F1630" s="1"/>
      <c r="J1630" s="1"/>
    </row>
    <row r="1631" spans="1:10" x14ac:dyDescent="0.2">
      <c r="A1631" s="1">
        <v>39171</v>
      </c>
      <c r="B1631">
        <v>5.3150000000000004</v>
      </c>
      <c r="F1631" s="1"/>
      <c r="J1631" s="1"/>
    </row>
    <row r="1632" spans="1:10" x14ac:dyDescent="0.2">
      <c r="A1632" s="1">
        <v>39174</v>
      </c>
      <c r="B1632">
        <v>5.2649999999999997</v>
      </c>
      <c r="F1632" s="1"/>
      <c r="J1632" s="1"/>
    </row>
    <row r="1633" spans="1:10" x14ac:dyDescent="0.2">
      <c r="A1633" s="1">
        <v>39175</v>
      </c>
      <c r="B1633">
        <v>5.28</v>
      </c>
      <c r="F1633" s="1"/>
      <c r="J1633" s="1"/>
    </row>
    <row r="1634" spans="1:10" x14ac:dyDescent="0.2">
      <c r="A1634" s="1">
        <v>39176</v>
      </c>
      <c r="B1634">
        <v>5.29</v>
      </c>
      <c r="F1634" s="1"/>
      <c r="J1634" s="1"/>
    </row>
    <row r="1635" spans="1:10" x14ac:dyDescent="0.2">
      <c r="A1635" s="1">
        <v>39177</v>
      </c>
      <c r="B1635">
        <v>5.28</v>
      </c>
      <c r="F1635" s="1"/>
      <c r="J1635" s="1"/>
    </row>
    <row r="1636" spans="1:10" x14ac:dyDescent="0.2">
      <c r="A1636" s="1">
        <v>39178</v>
      </c>
      <c r="B1636">
        <v>5.28</v>
      </c>
      <c r="F1636" s="1"/>
      <c r="J1636" s="1"/>
    </row>
    <row r="1637" spans="1:10" x14ac:dyDescent="0.2">
      <c r="A1637" s="1">
        <v>39181</v>
      </c>
      <c r="B1637">
        <v>5.28</v>
      </c>
      <c r="F1637" s="1"/>
      <c r="J1637" s="1"/>
    </row>
    <row r="1638" spans="1:10" x14ac:dyDescent="0.2">
      <c r="A1638" s="1">
        <v>39182</v>
      </c>
      <c r="B1638">
        <v>5.28</v>
      </c>
      <c r="F1638" s="1"/>
      <c r="J1638" s="1"/>
    </row>
    <row r="1639" spans="1:10" x14ac:dyDescent="0.2">
      <c r="A1639" s="1">
        <v>39183</v>
      </c>
      <c r="B1639">
        <v>5.29</v>
      </c>
      <c r="F1639" s="1"/>
      <c r="J1639" s="1"/>
    </row>
    <row r="1640" spans="1:10" x14ac:dyDescent="0.2">
      <c r="A1640" s="1">
        <v>39184</v>
      </c>
      <c r="B1640">
        <v>5.28</v>
      </c>
      <c r="F1640" s="1"/>
      <c r="J1640" s="1"/>
    </row>
    <row r="1641" spans="1:10" x14ac:dyDescent="0.2">
      <c r="A1641" s="1">
        <v>39185</v>
      </c>
      <c r="B1641">
        <v>5.31</v>
      </c>
      <c r="F1641" s="1"/>
      <c r="J1641" s="1"/>
    </row>
    <row r="1642" spans="1:10" x14ac:dyDescent="0.2">
      <c r="A1642" s="1">
        <v>39188</v>
      </c>
      <c r="B1642">
        <v>5.34</v>
      </c>
      <c r="F1642" s="1"/>
      <c r="J1642" s="1"/>
    </row>
    <row r="1643" spans="1:10" x14ac:dyDescent="0.2">
      <c r="A1643" s="1">
        <v>39189</v>
      </c>
      <c r="B1643">
        <v>5.29</v>
      </c>
      <c r="F1643" s="1"/>
      <c r="J1643" s="1"/>
    </row>
    <row r="1644" spans="1:10" x14ac:dyDescent="0.2">
      <c r="A1644" s="1">
        <v>39190</v>
      </c>
      <c r="B1644">
        <v>5.26</v>
      </c>
      <c r="F1644" s="1"/>
      <c r="J1644" s="1"/>
    </row>
    <row r="1645" spans="1:10" x14ac:dyDescent="0.2">
      <c r="A1645" s="1">
        <v>39191</v>
      </c>
      <c r="B1645">
        <v>5.23</v>
      </c>
      <c r="F1645" s="1"/>
      <c r="J1645" s="1"/>
    </row>
    <row r="1646" spans="1:10" x14ac:dyDescent="0.2">
      <c r="A1646" s="1">
        <v>39192</v>
      </c>
      <c r="B1646">
        <v>5.25</v>
      </c>
      <c r="F1646" s="1"/>
      <c r="J1646" s="1"/>
    </row>
    <row r="1647" spans="1:10" x14ac:dyDescent="0.2">
      <c r="A1647" s="1">
        <v>39195</v>
      </c>
      <c r="B1647">
        <v>5.25</v>
      </c>
      <c r="F1647" s="1"/>
      <c r="J1647" s="1"/>
    </row>
    <row r="1648" spans="1:10" x14ac:dyDescent="0.2">
      <c r="A1648" s="1">
        <v>39196</v>
      </c>
      <c r="B1648">
        <v>5.26</v>
      </c>
      <c r="F1648" s="1"/>
      <c r="J1648" s="1"/>
    </row>
    <row r="1649" spans="1:10" x14ac:dyDescent="0.2">
      <c r="A1649" s="1">
        <v>39197</v>
      </c>
      <c r="B1649">
        <v>5.26</v>
      </c>
      <c r="F1649" s="1"/>
      <c r="J1649" s="1"/>
    </row>
    <row r="1650" spans="1:10" x14ac:dyDescent="0.2">
      <c r="A1650" s="1">
        <v>39198</v>
      </c>
      <c r="B1650">
        <v>5.26</v>
      </c>
      <c r="F1650" s="1"/>
      <c r="J1650" s="1"/>
    </row>
    <row r="1651" spans="1:10" x14ac:dyDescent="0.2">
      <c r="A1651" s="1">
        <v>39199</v>
      </c>
      <c r="B1651">
        <v>5.32</v>
      </c>
      <c r="F1651" s="1"/>
      <c r="J1651" s="1"/>
    </row>
    <row r="1652" spans="1:10" x14ac:dyDescent="0.2">
      <c r="A1652" s="1">
        <v>39202</v>
      </c>
      <c r="B1652">
        <v>5.31</v>
      </c>
      <c r="F1652" s="1"/>
      <c r="J1652" s="1"/>
    </row>
    <row r="1653" spans="1:10" x14ac:dyDescent="0.2">
      <c r="A1653" s="1">
        <v>39203</v>
      </c>
      <c r="B1653">
        <v>5.27</v>
      </c>
      <c r="F1653" s="1"/>
      <c r="J1653" s="1"/>
    </row>
    <row r="1654" spans="1:10" x14ac:dyDescent="0.2">
      <c r="A1654" s="1">
        <v>39204</v>
      </c>
      <c r="B1654">
        <v>5.27</v>
      </c>
      <c r="F1654" s="1"/>
      <c r="J1654" s="1"/>
    </row>
    <row r="1655" spans="1:10" x14ac:dyDescent="0.2">
      <c r="A1655" s="1">
        <v>39205</v>
      </c>
      <c r="B1655">
        <v>5.27</v>
      </c>
      <c r="F1655" s="1"/>
      <c r="J1655" s="1"/>
    </row>
    <row r="1656" spans="1:10" x14ac:dyDescent="0.2">
      <c r="A1656" s="1">
        <v>39206</v>
      </c>
      <c r="B1656">
        <v>5.27</v>
      </c>
      <c r="F1656" s="1"/>
      <c r="J1656" s="1"/>
    </row>
    <row r="1657" spans="1:10" x14ac:dyDescent="0.2">
      <c r="A1657" s="1">
        <v>39209</v>
      </c>
      <c r="B1657">
        <v>5.27</v>
      </c>
      <c r="F1657" s="1"/>
      <c r="J1657" s="1"/>
    </row>
    <row r="1658" spans="1:10" x14ac:dyDescent="0.2">
      <c r="A1658" s="1">
        <v>39210</v>
      </c>
      <c r="B1658">
        <v>5.26</v>
      </c>
      <c r="F1658" s="1"/>
      <c r="J1658" s="1"/>
    </row>
    <row r="1659" spans="1:10" x14ac:dyDescent="0.2">
      <c r="A1659" s="1">
        <v>39211</v>
      </c>
      <c r="B1659">
        <v>5.26</v>
      </c>
      <c r="F1659" s="1"/>
      <c r="J1659" s="1"/>
    </row>
    <row r="1660" spans="1:10" x14ac:dyDescent="0.2">
      <c r="A1660" s="1">
        <v>39212</v>
      </c>
      <c r="B1660">
        <v>5.26</v>
      </c>
      <c r="F1660" s="1"/>
      <c r="J1660" s="1"/>
    </row>
    <row r="1661" spans="1:10" x14ac:dyDescent="0.2">
      <c r="A1661" s="1">
        <v>39213</v>
      </c>
      <c r="B1661">
        <v>5.26</v>
      </c>
      <c r="F1661" s="1"/>
      <c r="J1661" s="1"/>
    </row>
    <row r="1662" spans="1:10" x14ac:dyDescent="0.2">
      <c r="A1662" s="1">
        <v>39216</v>
      </c>
      <c r="B1662">
        <v>5.3</v>
      </c>
      <c r="F1662" s="1"/>
      <c r="J1662" s="1"/>
    </row>
    <row r="1663" spans="1:10" x14ac:dyDescent="0.2">
      <c r="A1663" s="1">
        <v>39217</v>
      </c>
      <c r="B1663">
        <v>5.27</v>
      </c>
      <c r="F1663" s="1"/>
      <c r="J1663" s="1"/>
    </row>
    <row r="1664" spans="1:10" x14ac:dyDescent="0.2">
      <c r="A1664" s="1">
        <v>39218</v>
      </c>
      <c r="B1664">
        <v>5.27</v>
      </c>
      <c r="F1664" s="1"/>
      <c r="J1664" s="1"/>
    </row>
    <row r="1665" spans="1:10" x14ac:dyDescent="0.2">
      <c r="A1665" s="1">
        <v>39219</v>
      </c>
      <c r="B1665">
        <v>5.26</v>
      </c>
      <c r="F1665" s="1"/>
      <c r="J1665" s="1"/>
    </row>
    <row r="1666" spans="1:10" x14ac:dyDescent="0.2">
      <c r="A1666" s="1">
        <v>39220</v>
      </c>
      <c r="B1666">
        <v>5.26</v>
      </c>
      <c r="F1666" s="1"/>
      <c r="J1666" s="1"/>
    </row>
    <row r="1667" spans="1:10" x14ac:dyDescent="0.2">
      <c r="A1667" s="1">
        <v>39223</v>
      </c>
      <c r="B1667">
        <v>5.26</v>
      </c>
      <c r="F1667" s="1"/>
      <c r="J1667" s="1"/>
    </row>
    <row r="1668" spans="1:10" x14ac:dyDescent="0.2">
      <c r="A1668" s="1">
        <v>39224</v>
      </c>
      <c r="B1668">
        <v>5.26</v>
      </c>
      <c r="F1668" s="1"/>
      <c r="J1668" s="1"/>
    </row>
    <row r="1669" spans="1:10" x14ac:dyDescent="0.2">
      <c r="A1669" s="1">
        <v>39225</v>
      </c>
      <c r="B1669">
        <v>5.26</v>
      </c>
      <c r="F1669" s="1"/>
      <c r="J1669" s="1"/>
    </row>
    <row r="1670" spans="1:10" x14ac:dyDescent="0.2">
      <c r="A1670" s="1">
        <v>39226</v>
      </c>
      <c r="B1670">
        <v>5.26</v>
      </c>
      <c r="F1670" s="1"/>
      <c r="J1670" s="1"/>
    </row>
    <row r="1671" spans="1:10" x14ac:dyDescent="0.2">
      <c r="A1671" s="1">
        <v>39227</v>
      </c>
      <c r="B1671">
        <v>5.26</v>
      </c>
      <c r="F1671" s="1"/>
      <c r="J1671" s="1"/>
    </row>
    <row r="1672" spans="1:10" x14ac:dyDescent="0.2">
      <c r="A1672" s="1">
        <v>39230</v>
      </c>
      <c r="B1672">
        <v>5.26</v>
      </c>
      <c r="F1672" s="1"/>
      <c r="J1672" s="1"/>
    </row>
    <row r="1673" spans="1:10" x14ac:dyDescent="0.2">
      <c r="A1673" s="1">
        <v>39231</v>
      </c>
      <c r="B1673">
        <v>5.29</v>
      </c>
      <c r="F1673" s="1"/>
      <c r="J1673" s="1"/>
    </row>
    <row r="1674" spans="1:10" x14ac:dyDescent="0.2">
      <c r="A1674" s="1">
        <v>39232</v>
      </c>
      <c r="B1674">
        <v>5.33</v>
      </c>
      <c r="F1674" s="1"/>
      <c r="J1674" s="1"/>
    </row>
    <row r="1675" spans="1:10" x14ac:dyDescent="0.2">
      <c r="A1675" s="1">
        <v>39233</v>
      </c>
      <c r="B1675">
        <v>5.28</v>
      </c>
      <c r="F1675" s="1"/>
      <c r="J1675" s="1"/>
    </row>
    <row r="1676" spans="1:10" x14ac:dyDescent="0.2">
      <c r="A1676" s="1">
        <v>39234</v>
      </c>
      <c r="B1676">
        <v>5.27</v>
      </c>
      <c r="F1676" s="1"/>
      <c r="J1676" s="1"/>
    </row>
    <row r="1677" spans="1:10" x14ac:dyDescent="0.2">
      <c r="A1677" s="1">
        <v>39237</v>
      </c>
      <c r="B1677">
        <v>5.27</v>
      </c>
      <c r="F1677" s="1"/>
      <c r="J1677" s="1"/>
    </row>
    <row r="1678" spans="1:10" x14ac:dyDescent="0.2">
      <c r="A1678" s="1">
        <v>39238</v>
      </c>
      <c r="B1678">
        <v>5.27</v>
      </c>
      <c r="F1678" s="1"/>
      <c r="J1678" s="1"/>
    </row>
    <row r="1679" spans="1:10" x14ac:dyDescent="0.2">
      <c r="A1679" s="1">
        <v>39239</v>
      </c>
      <c r="B1679">
        <v>5.26</v>
      </c>
      <c r="F1679" s="1"/>
      <c r="J1679" s="1"/>
    </row>
    <row r="1680" spans="1:10" x14ac:dyDescent="0.2">
      <c r="A1680" s="1">
        <v>39240</v>
      </c>
      <c r="B1680">
        <v>5.27</v>
      </c>
      <c r="F1680" s="1"/>
      <c r="J1680" s="1"/>
    </row>
    <row r="1681" spans="1:10" x14ac:dyDescent="0.2">
      <c r="A1681" s="1">
        <v>39241</v>
      </c>
      <c r="B1681">
        <v>5.27</v>
      </c>
      <c r="F1681" s="1"/>
      <c r="J1681" s="1"/>
    </row>
    <row r="1682" spans="1:10" x14ac:dyDescent="0.2">
      <c r="A1682" s="1">
        <v>39244</v>
      </c>
      <c r="B1682">
        <v>5.26</v>
      </c>
      <c r="F1682" s="1"/>
      <c r="J1682" s="1"/>
    </row>
    <row r="1683" spans="1:10" x14ac:dyDescent="0.2">
      <c r="A1683" s="1">
        <v>39245</v>
      </c>
      <c r="B1683">
        <v>5.26</v>
      </c>
      <c r="F1683" s="1"/>
      <c r="J1683" s="1"/>
    </row>
    <row r="1684" spans="1:10" x14ac:dyDescent="0.2">
      <c r="A1684" s="1">
        <v>39246</v>
      </c>
      <c r="B1684">
        <v>5.27</v>
      </c>
      <c r="F1684" s="1"/>
      <c r="J1684" s="1"/>
    </row>
    <row r="1685" spans="1:10" x14ac:dyDescent="0.2">
      <c r="A1685" s="1">
        <v>39247</v>
      </c>
      <c r="B1685">
        <v>5.31</v>
      </c>
      <c r="F1685" s="1"/>
      <c r="J1685" s="1"/>
    </row>
    <row r="1686" spans="1:10" x14ac:dyDescent="0.2">
      <c r="A1686" s="1">
        <v>39248</v>
      </c>
      <c r="B1686">
        <v>5.27</v>
      </c>
      <c r="F1686" s="1"/>
      <c r="J1686" s="1"/>
    </row>
    <row r="1687" spans="1:10" x14ac:dyDescent="0.2">
      <c r="A1687" s="1">
        <v>39251</v>
      </c>
      <c r="B1687">
        <v>5.27</v>
      </c>
      <c r="F1687" s="1"/>
      <c r="J1687" s="1"/>
    </row>
    <row r="1688" spans="1:10" x14ac:dyDescent="0.2">
      <c r="A1688" s="1">
        <v>39252</v>
      </c>
      <c r="B1688">
        <v>5.25</v>
      </c>
      <c r="F1688" s="1"/>
      <c r="J1688" s="1"/>
    </row>
    <row r="1689" spans="1:10" x14ac:dyDescent="0.2">
      <c r="A1689" s="1">
        <v>39253</v>
      </c>
      <c r="B1689">
        <v>5.25</v>
      </c>
      <c r="F1689" s="1"/>
      <c r="J1689" s="1"/>
    </row>
    <row r="1690" spans="1:10" x14ac:dyDescent="0.2">
      <c r="A1690" s="1">
        <v>39254</v>
      </c>
      <c r="B1690">
        <v>5.25</v>
      </c>
      <c r="F1690" s="1"/>
      <c r="J1690" s="1"/>
    </row>
    <row r="1691" spans="1:10" x14ac:dyDescent="0.2">
      <c r="A1691" s="1">
        <v>39255</v>
      </c>
      <c r="B1691">
        <v>5.27</v>
      </c>
      <c r="F1691" s="1"/>
      <c r="J1691" s="1"/>
    </row>
    <row r="1692" spans="1:10" x14ac:dyDescent="0.2">
      <c r="A1692" s="1">
        <v>39258</v>
      </c>
      <c r="B1692">
        <v>5.26</v>
      </c>
      <c r="F1692" s="1"/>
      <c r="J1692" s="1"/>
    </row>
    <row r="1693" spans="1:10" x14ac:dyDescent="0.2">
      <c r="A1693" s="1">
        <v>39259</v>
      </c>
      <c r="B1693">
        <v>5.29</v>
      </c>
      <c r="F1693" s="1"/>
      <c r="J1693" s="1"/>
    </row>
    <row r="1694" spans="1:10" x14ac:dyDescent="0.2">
      <c r="A1694" s="1">
        <v>39260</v>
      </c>
      <c r="B1694">
        <v>5.3</v>
      </c>
      <c r="F1694" s="1"/>
      <c r="J1694" s="1"/>
    </row>
    <row r="1695" spans="1:10" x14ac:dyDescent="0.2">
      <c r="A1695" s="1">
        <v>39261</v>
      </c>
      <c r="B1695">
        <v>5.4249999999999998</v>
      </c>
      <c r="F1695" s="1"/>
      <c r="J1695" s="1"/>
    </row>
    <row r="1696" spans="1:10" x14ac:dyDescent="0.2">
      <c r="A1696" s="1">
        <v>39262</v>
      </c>
      <c r="B1696">
        <v>5.33</v>
      </c>
      <c r="F1696" s="1"/>
      <c r="J1696" s="1"/>
    </row>
    <row r="1697" spans="1:10" x14ac:dyDescent="0.2">
      <c r="A1697" s="1">
        <v>39265</v>
      </c>
      <c r="B1697">
        <v>5.2649999999999997</v>
      </c>
      <c r="F1697" s="1"/>
      <c r="J1697" s="1"/>
    </row>
    <row r="1698" spans="1:10" x14ac:dyDescent="0.2">
      <c r="A1698" s="1">
        <v>39266</v>
      </c>
      <c r="B1698">
        <v>5.2649999999999997</v>
      </c>
      <c r="F1698" s="1"/>
      <c r="J1698" s="1"/>
    </row>
    <row r="1699" spans="1:10" x14ac:dyDescent="0.2">
      <c r="A1699" s="1">
        <v>39267</v>
      </c>
      <c r="B1699">
        <v>5.28</v>
      </c>
      <c r="F1699" s="1"/>
      <c r="J1699" s="1"/>
    </row>
    <row r="1700" spans="1:10" x14ac:dyDescent="0.2">
      <c r="A1700" s="1">
        <v>39268</v>
      </c>
      <c r="B1700">
        <v>5.25</v>
      </c>
      <c r="F1700" s="1"/>
      <c r="J1700" s="1"/>
    </row>
    <row r="1701" spans="1:10" x14ac:dyDescent="0.2">
      <c r="A1701" s="1">
        <v>39269</v>
      </c>
      <c r="B1701">
        <v>5.26</v>
      </c>
      <c r="F1701" s="1"/>
      <c r="J1701" s="1"/>
    </row>
    <row r="1702" spans="1:10" x14ac:dyDescent="0.2">
      <c r="A1702" s="1">
        <v>39272</v>
      </c>
      <c r="B1702">
        <v>5.27</v>
      </c>
      <c r="F1702" s="1"/>
      <c r="J1702" s="1"/>
    </row>
    <row r="1703" spans="1:10" x14ac:dyDescent="0.2">
      <c r="A1703" s="1">
        <v>39273</v>
      </c>
      <c r="B1703">
        <v>5.25</v>
      </c>
      <c r="F1703" s="1"/>
      <c r="J1703" s="1"/>
    </row>
    <row r="1704" spans="1:10" x14ac:dyDescent="0.2">
      <c r="A1704" s="1">
        <v>39274</v>
      </c>
      <c r="B1704">
        <v>5.25</v>
      </c>
      <c r="F1704" s="1"/>
      <c r="J1704" s="1"/>
    </row>
    <row r="1705" spans="1:10" x14ac:dyDescent="0.2">
      <c r="A1705" s="1">
        <v>39275</v>
      </c>
      <c r="B1705">
        <v>5.26</v>
      </c>
      <c r="F1705" s="1"/>
      <c r="J1705" s="1"/>
    </row>
    <row r="1706" spans="1:10" x14ac:dyDescent="0.2">
      <c r="A1706" s="1">
        <v>39276</v>
      </c>
      <c r="B1706">
        <v>5.31</v>
      </c>
      <c r="F1706" s="1"/>
      <c r="J1706" s="1"/>
    </row>
    <row r="1707" spans="1:10" x14ac:dyDescent="0.2">
      <c r="A1707" s="1">
        <v>39279</v>
      </c>
      <c r="B1707">
        <v>5.27</v>
      </c>
      <c r="F1707" s="1"/>
      <c r="J1707" s="1"/>
    </row>
    <row r="1708" spans="1:10" x14ac:dyDescent="0.2">
      <c r="A1708" s="1">
        <v>39280</v>
      </c>
      <c r="B1708">
        <v>5.27</v>
      </c>
      <c r="F1708" s="1"/>
      <c r="J1708" s="1"/>
    </row>
    <row r="1709" spans="1:10" x14ac:dyDescent="0.2">
      <c r="A1709" s="1">
        <v>39281</v>
      </c>
      <c r="B1709">
        <v>5.27</v>
      </c>
      <c r="F1709" s="1"/>
      <c r="J1709" s="1"/>
    </row>
    <row r="1710" spans="1:10" x14ac:dyDescent="0.2">
      <c r="A1710" s="1">
        <v>39282</v>
      </c>
      <c r="B1710">
        <v>5.26</v>
      </c>
      <c r="F1710" s="1"/>
      <c r="J1710" s="1"/>
    </row>
    <row r="1711" spans="1:10" x14ac:dyDescent="0.2">
      <c r="A1711" s="1">
        <v>39283</v>
      </c>
      <c r="B1711">
        <v>5.26</v>
      </c>
      <c r="F1711" s="1"/>
      <c r="J1711" s="1"/>
    </row>
    <row r="1712" spans="1:10" x14ac:dyDescent="0.2">
      <c r="A1712" s="1">
        <v>39286</v>
      </c>
      <c r="B1712">
        <v>5.26</v>
      </c>
      <c r="F1712" s="1"/>
      <c r="J1712" s="1"/>
    </row>
    <row r="1713" spans="1:10" x14ac:dyDescent="0.2">
      <c r="A1713" s="1">
        <v>39287</v>
      </c>
      <c r="B1713">
        <v>5.26</v>
      </c>
      <c r="F1713" s="1"/>
      <c r="J1713" s="1"/>
    </row>
    <row r="1714" spans="1:10" x14ac:dyDescent="0.2">
      <c r="A1714" s="1">
        <v>39288</v>
      </c>
      <c r="B1714">
        <v>5.27</v>
      </c>
      <c r="F1714" s="1"/>
      <c r="J1714" s="1"/>
    </row>
    <row r="1715" spans="1:10" x14ac:dyDescent="0.2">
      <c r="A1715" s="1">
        <v>39289</v>
      </c>
      <c r="B1715">
        <v>5.31</v>
      </c>
      <c r="F1715" s="1"/>
      <c r="J1715" s="1"/>
    </row>
    <row r="1716" spans="1:10" x14ac:dyDescent="0.2">
      <c r="A1716" s="1">
        <v>39290</v>
      </c>
      <c r="B1716">
        <v>5.34</v>
      </c>
      <c r="F1716" s="1"/>
      <c r="J1716" s="1"/>
    </row>
    <row r="1717" spans="1:10" x14ac:dyDescent="0.2">
      <c r="A1717" s="1">
        <v>39293</v>
      </c>
      <c r="B1717">
        <v>5.3650000000000002</v>
      </c>
      <c r="F1717" s="1"/>
      <c r="J1717" s="1"/>
    </row>
    <row r="1718" spans="1:10" x14ac:dyDescent="0.2">
      <c r="A1718" s="1">
        <v>39294</v>
      </c>
      <c r="B1718">
        <v>5.335</v>
      </c>
      <c r="F1718" s="1"/>
      <c r="J1718" s="1"/>
    </row>
    <row r="1719" spans="1:10" x14ac:dyDescent="0.2">
      <c r="A1719" s="1">
        <v>39295</v>
      </c>
      <c r="B1719">
        <v>5.3</v>
      </c>
      <c r="F1719" s="1"/>
      <c r="J1719" s="1"/>
    </row>
    <row r="1720" spans="1:10" x14ac:dyDescent="0.2">
      <c r="A1720" s="1">
        <v>39296</v>
      </c>
      <c r="B1720">
        <v>5.28</v>
      </c>
      <c r="F1720" s="1"/>
      <c r="J1720" s="1"/>
    </row>
    <row r="1721" spans="1:10" x14ac:dyDescent="0.2">
      <c r="A1721" s="1">
        <v>39297</v>
      </c>
      <c r="B1721">
        <v>5.28</v>
      </c>
      <c r="F1721" s="1"/>
      <c r="J1721" s="1"/>
    </row>
    <row r="1722" spans="1:10" x14ac:dyDescent="0.2">
      <c r="A1722" s="1">
        <v>39300</v>
      </c>
      <c r="B1722">
        <v>5.28</v>
      </c>
      <c r="F1722" s="1"/>
      <c r="J1722" s="1"/>
    </row>
    <row r="1723" spans="1:10" x14ac:dyDescent="0.2">
      <c r="A1723" s="1">
        <v>39301</v>
      </c>
      <c r="B1723">
        <v>5.28</v>
      </c>
      <c r="F1723" s="1"/>
      <c r="J1723" s="1"/>
    </row>
    <row r="1724" spans="1:10" x14ac:dyDescent="0.2">
      <c r="A1724" s="1">
        <v>39302</v>
      </c>
      <c r="B1724">
        <v>5.35</v>
      </c>
      <c r="F1724" s="1"/>
      <c r="J1724" s="1"/>
    </row>
    <row r="1725" spans="1:10" x14ac:dyDescent="0.2">
      <c r="A1725" s="1">
        <v>39303</v>
      </c>
      <c r="B1725">
        <v>5.7249999999999996</v>
      </c>
      <c r="F1725" s="1"/>
      <c r="J1725" s="1"/>
    </row>
    <row r="1726" spans="1:10" x14ac:dyDescent="0.2">
      <c r="A1726" s="1">
        <v>39304</v>
      </c>
      <c r="B1726">
        <v>5.45</v>
      </c>
      <c r="F1726" s="1"/>
      <c r="J1726" s="1"/>
    </row>
    <row r="1727" spans="1:10" x14ac:dyDescent="0.2">
      <c r="A1727" s="1">
        <v>39307</v>
      </c>
      <c r="B1727">
        <v>5.5</v>
      </c>
      <c r="F1727" s="1"/>
      <c r="J1727" s="1"/>
    </row>
    <row r="1728" spans="1:10" x14ac:dyDescent="0.2">
      <c r="A1728" s="1">
        <v>39308</v>
      </c>
      <c r="B1728">
        <v>5.2450000000000001</v>
      </c>
      <c r="F1728" s="1"/>
      <c r="J1728" s="1"/>
    </row>
    <row r="1729" spans="1:10" x14ac:dyDescent="0.2">
      <c r="A1729" s="1">
        <v>39309</v>
      </c>
      <c r="B1729">
        <v>5.125</v>
      </c>
      <c r="F1729" s="1"/>
      <c r="J1729" s="1"/>
    </row>
    <row r="1730" spans="1:10" x14ac:dyDescent="0.2">
      <c r="A1730" s="1">
        <v>39310</v>
      </c>
      <c r="B1730">
        <v>5.0999999999999996</v>
      </c>
      <c r="F1730" s="1"/>
      <c r="J1730" s="1"/>
    </row>
    <row r="1731" spans="1:10" x14ac:dyDescent="0.2">
      <c r="A1731" s="1">
        <v>39311</v>
      </c>
      <c r="B1731">
        <v>5.35</v>
      </c>
      <c r="F1731" s="1"/>
      <c r="J1731" s="1"/>
    </row>
    <row r="1732" spans="1:10" x14ac:dyDescent="0.2">
      <c r="A1732" s="1">
        <v>39314</v>
      </c>
      <c r="B1732">
        <v>5.2750000000000004</v>
      </c>
      <c r="F1732" s="1"/>
      <c r="J1732" s="1"/>
    </row>
    <row r="1733" spans="1:10" x14ac:dyDescent="0.2">
      <c r="A1733" s="1">
        <v>39315</v>
      </c>
      <c r="B1733">
        <v>5.2450000000000001</v>
      </c>
      <c r="F1733" s="1"/>
      <c r="J1733" s="1"/>
    </row>
    <row r="1734" spans="1:10" x14ac:dyDescent="0.2">
      <c r="A1734" s="1">
        <v>39316</v>
      </c>
      <c r="B1734">
        <v>5.2549999999999999</v>
      </c>
      <c r="F1734" s="1"/>
      <c r="J1734" s="1"/>
    </row>
    <row r="1735" spans="1:10" x14ac:dyDescent="0.2">
      <c r="A1735" s="1">
        <v>39317</v>
      </c>
      <c r="B1735">
        <v>5.2750000000000004</v>
      </c>
      <c r="F1735" s="1"/>
      <c r="J1735" s="1"/>
    </row>
    <row r="1736" spans="1:10" x14ac:dyDescent="0.2">
      <c r="A1736" s="1">
        <v>39318</v>
      </c>
      <c r="B1736">
        <v>5.2249999999999996</v>
      </c>
      <c r="F1736" s="1"/>
      <c r="J1736" s="1"/>
    </row>
    <row r="1737" spans="1:10" x14ac:dyDescent="0.2">
      <c r="A1737" s="1">
        <v>39321</v>
      </c>
      <c r="B1737">
        <v>5.2750000000000004</v>
      </c>
      <c r="F1737" s="1"/>
      <c r="J1737" s="1"/>
    </row>
    <row r="1738" spans="1:10" x14ac:dyDescent="0.2">
      <c r="A1738" s="1">
        <v>39322</v>
      </c>
      <c r="B1738">
        <v>5.375</v>
      </c>
      <c r="F1738" s="1"/>
      <c r="J1738" s="1"/>
    </row>
    <row r="1739" spans="1:10" x14ac:dyDescent="0.2">
      <c r="A1739" s="1">
        <v>39323</v>
      </c>
      <c r="B1739">
        <v>5.5750000000000002</v>
      </c>
      <c r="F1739" s="1"/>
      <c r="J1739" s="1"/>
    </row>
    <row r="1740" spans="1:10" x14ac:dyDescent="0.2">
      <c r="A1740" s="1">
        <v>39324</v>
      </c>
      <c r="B1740">
        <v>5.7750000000000004</v>
      </c>
      <c r="F1740" s="1"/>
      <c r="J1740" s="1"/>
    </row>
    <row r="1741" spans="1:10" x14ac:dyDescent="0.2">
      <c r="A1741" s="1">
        <v>39325</v>
      </c>
      <c r="B1741">
        <v>5.7750000000000004</v>
      </c>
      <c r="F1741" s="1"/>
      <c r="J1741" s="1"/>
    </row>
    <row r="1742" spans="1:10" x14ac:dyDescent="0.2">
      <c r="A1742" s="1">
        <v>39328</v>
      </c>
      <c r="B1742">
        <v>5.7</v>
      </c>
      <c r="F1742" s="1"/>
      <c r="J1742" s="1"/>
    </row>
    <row r="1743" spans="1:10" x14ac:dyDescent="0.2">
      <c r="A1743" s="1">
        <v>39329</v>
      </c>
      <c r="B1743">
        <v>5.4749999999999996</v>
      </c>
      <c r="F1743" s="1"/>
      <c r="J1743" s="1"/>
    </row>
    <row r="1744" spans="1:10" x14ac:dyDescent="0.2">
      <c r="A1744" s="1">
        <v>39330</v>
      </c>
      <c r="B1744">
        <v>5.4850000000000003</v>
      </c>
      <c r="F1744" s="1"/>
      <c r="J1744" s="1"/>
    </row>
    <row r="1745" spans="1:10" x14ac:dyDescent="0.2">
      <c r="A1745" s="1">
        <v>39331</v>
      </c>
      <c r="B1745">
        <v>5.4</v>
      </c>
      <c r="F1745" s="1"/>
      <c r="J1745" s="1"/>
    </row>
    <row r="1746" spans="1:10" x14ac:dyDescent="0.2">
      <c r="A1746" s="1">
        <v>39332</v>
      </c>
      <c r="B1746">
        <v>5.35</v>
      </c>
      <c r="F1746" s="1"/>
      <c r="J1746" s="1"/>
    </row>
    <row r="1747" spans="1:10" x14ac:dyDescent="0.2">
      <c r="A1747" s="1">
        <v>39335</v>
      </c>
      <c r="B1747">
        <v>5.3049999999999997</v>
      </c>
      <c r="F1747" s="1"/>
      <c r="J1747" s="1"/>
    </row>
    <row r="1748" spans="1:10" x14ac:dyDescent="0.2">
      <c r="A1748" s="1">
        <v>39336</v>
      </c>
      <c r="B1748">
        <v>5.2249999999999996</v>
      </c>
      <c r="F1748" s="1"/>
      <c r="J1748" s="1"/>
    </row>
    <row r="1749" spans="1:10" x14ac:dyDescent="0.2">
      <c r="A1749" s="1">
        <v>39337</v>
      </c>
      <c r="B1749">
        <v>5.1749999999999998</v>
      </c>
      <c r="F1749" s="1"/>
      <c r="J1749" s="1"/>
    </row>
    <row r="1750" spans="1:10" x14ac:dyDescent="0.2">
      <c r="A1750" s="1">
        <v>39338</v>
      </c>
      <c r="B1750">
        <v>5.1150000000000002</v>
      </c>
      <c r="F1750" s="1"/>
      <c r="J1750" s="1"/>
    </row>
    <row r="1751" spans="1:10" x14ac:dyDescent="0.2">
      <c r="A1751" s="1">
        <v>39339</v>
      </c>
      <c r="B1751">
        <v>5.14</v>
      </c>
      <c r="F1751" s="1"/>
      <c r="J1751" s="1"/>
    </row>
    <row r="1752" spans="1:10" x14ac:dyDescent="0.2">
      <c r="A1752" s="1">
        <v>39342</v>
      </c>
      <c r="B1752">
        <v>5.375</v>
      </c>
      <c r="F1752" s="1"/>
      <c r="J1752" s="1"/>
    </row>
    <row r="1753" spans="1:10" x14ac:dyDescent="0.2">
      <c r="A1753" s="1">
        <v>39343</v>
      </c>
      <c r="B1753">
        <v>5.0750000000000002</v>
      </c>
      <c r="F1753" s="1"/>
      <c r="J1753" s="1"/>
    </row>
    <row r="1754" spans="1:10" x14ac:dyDescent="0.2">
      <c r="A1754" s="1">
        <v>39344</v>
      </c>
      <c r="B1754">
        <v>4.875</v>
      </c>
      <c r="F1754" s="1"/>
      <c r="J1754" s="1"/>
    </row>
    <row r="1755" spans="1:10" x14ac:dyDescent="0.2">
      <c r="A1755" s="1">
        <v>39345</v>
      </c>
      <c r="B1755">
        <v>4.8250000000000002</v>
      </c>
      <c r="F1755" s="1"/>
      <c r="J1755" s="1"/>
    </row>
    <row r="1756" spans="1:10" x14ac:dyDescent="0.2">
      <c r="A1756" s="1">
        <v>39346</v>
      </c>
      <c r="B1756">
        <v>4.8449999999999998</v>
      </c>
      <c r="F1756" s="1"/>
      <c r="J1756" s="1"/>
    </row>
    <row r="1757" spans="1:10" x14ac:dyDescent="0.2">
      <c r="A1757" s="1">
        <v>39349</v>
      </c>
      <c r="B1757">
        <v>4.8550000000000004</v>
      </c>
      <c r="F1757" s="1"/>
      <c r="J1757" s="1"/>
    </row>
    <row r="1758" spans="1:10" x14ac:dyDescent="0.2">
      <c r="A1758" s="1">
        <v>39350</v>
      </c>
      <c r="B1758">
        <v>4.8250000000000002</v>
      </c>
      <c r="F1758" s="1"/>
      <c r="J1758" s="1"/>
    </row>
    <row r="1759" spans="1:10" x14ac:dyDescent="0.2">
      <c r="A1759" s="1">
        <v>39351</v>
      </c>
      <c r="B1759">
        <v>4.915</v>
      </c>
      <c r="F1759" s="1"/>
      <c r="J1759" s="1"/>
    </row>
    <row r="1760" spans="1:10" x14ac:dyDescent="0.2">
      <c r="A1760" s="1">
        <v>39352</v>
      </c>
      <c r="B1760">
        <v>5.25</v>
      </c>
      <c r="F1760" s="1"/>
      <c r="J1760" s="1"/>
    </row>
    <row r="1761" spans="1:10" x14ac:dyDescent="0.2">
      <c r="A1761" s="1">
        <v>39353</v>
      </c>
      <c r="B1761">
        <v>5</v>
      </c>
      <c r="F1761" s="1"/>
      <c r="J1761" s="1"/>
    </row>
    <row r="1762" spans="1:10" x14ac:dyDescent="0.2">
      <c r="A1762" s="1">
        <v>39356</v>
      </c>
      <c r="B1762">
        <v>4.95</v>
      </c>
      <c r="F1762" s="1"/>
      <c r="J1762" s="1"/>
    </row>
    <row r="1763" spans="1:10" x14ac:dyDescent="0.2">
      <c r="A1763" s="1">
        <v>39357</v>
      </c>
      <c r="B1763">
        <v>4.9749999999999996</v>
      </c>
      <c r="F1763" s="1"/>
      <c r="J1763" s="1"/>
    </row>
    <row r="1764" spans="1:10" x14ac:dyDescent="0.2">
      <c r="A1764" s="1">
        <v>39358</v>
      </c>
      <c r="B1764">
        <v>4.875</v>
      </c>
      <c r="F1764" s="1"/>
      <c r="J1764" s="1"/>
    </row>
    <row r="1765" spans="1:10" x14ac:dyDescent="0.2">
      <c r="A1765" s="1">
        <v>39359</v>
      </c>
      <c r="B1765">
        <v>4.8250000000000002</v>
      </c>
      <c r="F1765" s="1"/>
      <c r="J1765" s="1"/>
    </row>
    <row r="1766" spans="1:10" x14ac:dyDescent="0.2">
      <c r="A1766" s="1">
        <v>39360</v>
      </c>
      <c r="B1766">
        <v>4.8250000000000002</v>
      </c>
      <c r="F1766" s="1"/>
      <c r="J1766" s="1"/>
    </row>
    <row r="1767" spans="1:10" x14ac:dyDescent="0.2">
      <c r="A1767" s="1">
        <v>39363</v>
      </c>
      <c r="B1767">
        <v>4.8550000000000004</v>
      </c>
      <c r="F1767" s="1"/>
      <c r="J1767" s="1"/>
    </row>
    <row r="1768" spans="1:10" x14ac:dyDescent="0.2">
      <c r="A1768" s="1">
        <v>39364</v>
      </c>
      <c r="B1768">
        <v>4.8449999999999998</v>
      </c>
      <c r="F1768" s="1"/>
      <c r="J1768" s="1"/>
    </row>
    <row r="1769" spans="1:10" x14ac:dyDescent="0.2">
      <c r="A1769" s="1">
        <v>39365</v>
      </c>
      <c r="B1769">
        <v>4.8449999999999998</v>
      </c>
      <c r="F1769" s="1"/>
      <c r="J1769" s="1"/>
    </row>
    <row r="1770" spans="1:10" x14ac:dyDescent="0.2">
      <c r="A1770" s="1">
        <v>39366</v>
      </c>
      <c r="B1770">
        <v>4.8449999999999998</v>
      </c>
      <c r="F1770" s="1"/>
      <c r="J1770" s="1"/>
    </row>
    <row r="1771" spans="1:10" x14ac:dyDescent="0.2">
      <c r="A1771" s="1">
        <v>39367</v>
      </c>
      <c r="B1771">
        <v>4.8449999999999998</v>
      </c>
      <c r="F1771" s="1"/>
      <c r="J1771" s="1"/>
    </row>
    <row r="1772" spans="1:10" x14ac:dyDescent="0.2">
      <c r="A1772" s="1">
        <v>39370</v>
      </c>
      <c r="B1772">
        <v>4.8449999999999998</v>
      </c>
      <c r="F1772" s="1"/>
      <c r="J1772" s="1"/>
    </row>
    <row r="1773" spans="1:10" x14ac:dyDescent="0.2">
      <c r="A1773" s="1">
        <v>39371</v>
      </c>
      <c r="B1773">
        <v>4.8150000000000004</v>
      </c>
      <c r="F1773" s="1"/>
      <c r="J1773" s="1"/>
    </row>
    <row r="1774" spans="1:10" x14ac:dyDescent="0.2">
      <c r="A1774" s="1">
        <v>39372</v>
      </c>
      <c r="B1774">
        <v>4.8150000000000004</v>
      </c>
      <c r="F1774" s="1"/>
      <c r="J1774" s="1"/>
    </row>
    <row r="1775" spans="1:10" x14ac:dyDescent="0.2">
      <c r="A1775" s="1">
        <v>39373</v>
      </c>
      <c r="B1775">
        <v>4.7750000000000004</v>
      </c>
      <c r="F1775" s="1"/>
      <c r="J1775" s="1"/>
    </row>
    <row r="1776" spans="1:10" x14ac:dyDescent="0.2">
      <c r="A1776" s="1">
        <v>39374</v>
      </c>
      <c r="B1776">
        <v>4.7549999999999999</v>
      </c>
      <c r="F1776" s="1"/>
      <c r="J1776" s="1"/>
    </row>
    <row r="1777" spans="1:10" x14ac:dyDescent="0.2">
      <c r="A1777" s="1">
        <v>39377</v>
      </c>
      <c r="B1777">
        <v>4.7750000000000004</v>
      </c>
      <c r="F1777" s="1"/>
      <c r="J1777" s="1"/>
    </row>
    <row r="1778" spans="1:10" x14ac:dyDescent="0.2">
      <c r="A1778" s="1">
        <v>39378</v>
      </c>
      <c r="B1778">
        <v>4.7649999999999997</v>
      </c>
      <c r="F1778" s="1"/>
      <c r="J1778" s="1"/>
    </row>
    <row r="1779" spans="1:10" x14ac:dyDescent="0.2">
      <c r="A1779" s="1">
        <v>39379</v>
      </c>
      <c r="B1779">
        <v>4.7350000000000003</v>
      </c>
      <c r="F1779" s="1"/>
      <c r="J1779" s="1"/>
    </row>
    <row r="1780" spans="1:10" x14ac:dyDescent="0.2">
      <c r="A1780" s="1">
        <v>39380</v>
      </c>
      <c r="B1780">
        <v>4.7149999999999999</v>
      </c>
      <c r="F1780" s="1"/>
      <c r="J1780" s="1"/>
    </row>
    <row r="1781" spans="1:10" x14ac:dyDescent="0.2">
      <c r="A1781" s="1">
        <v>39381</v>
      </c>
      <c r="B1781">
        <v>4.7350000000000003</v>
      </c>
      <c r="F1781" s="1"/>
      <c r="J1781" s="1"/>
    </row>
    <row r="1782" spans="1:10" x14ac:dyDescent="0.2">
      <c r="A1782" s="1">
        <v>39384</v>
      </c>
      <c r="B1782">
        <v>4.8550000000000004</v>
      </c>
      <c r="F1782" s="1"/>
      <c r="J1782" s="1"/>
    </row>
    <row r="1783" spans="1:10" x14ac:dyDescent="0.2">
      <c r="A1783" s="1">
        <v>39385</v>
      </c>
      <c r="B1783">
        <v>4.9749999999999996</v>
      </c>
      <c r="F1783" s="1"/>
      <c r="J1783" s="1"/>
    </row>
    <row r="1784" spans="1:10" x14ac:dyDescent="0.2">
      <c r="A1784" s="1">
        <v>39386</v>
      </c>
      <c r="B1784">
        <v>4.6950000000000003</v>
      </c>
      <c r="F1784" s="1"/>
      <c r="J1784" s="1"/>
    </row>
    <row r="1785" spans="1:10" x14ac:dyDescent="0.2">
      <c r="A1785" s="1">
        <v>39387</v>
      </c>
      <c r="B1785">
        <v>4.5750000000000002</v>
      </c>
      <c r="F1785" s="1"/>
      <c r="J1785" s="1"/>
    </row>
    <row r="1786" spans="1:10" x14ac:dyDescent="0.2">
      <c r="A1786" s="1">
        <v>39388</v>
      </c>
      <c r="B1786">
        <v>4.5650000000000004</v>
      </c>
      <c r="F1786" s="1"/>
      <c r="J1786" s="1"/>
    </row>
    <row r="1787" spans="1:10" x14ac:dyDescent="0.2">
      <c r="A1787" s="1">
        <v>39391</v>
      </c>
      <c r="B1787">
        <v>4.585</v>
      </c>
      <c r="F1787" s="1"/>
      <c r="J1787" s="1"/>
    </row>
    <row r="1788" spans="1:10" x14ac:dyDescent="0.2">
      <c r="A1788" s="1">
        <v>39392</v>
      </c>
      <c r="B1788">
        <v>4.5549999999999997</v>
      </c>
      <c r="F1788" s="1"/>
      <c r="J1788" s="1"/>
    </row>
    <row r="1789" spans="1:10" x14ac:dyDescent="0.2">
      <c r="A1789" s="1">
        <v>39393</v>
      </c>
      <c r="B1789">
        <v>4.5650000000000004</v>
      </c>
      <c r="F1789" s="1"/>
      <c r="J1789" s="1"/>
    </row>
    <row r="1790" spans="1:10" x14ac:dyDescent="0.2">
      <c r="A1790" s="1">
        <v>39394</v>
      </c>
      <c r="B1790">
        <v>4.5049999999999999</v>
      </c>
      <c r="F1790" s="1"/>
      <c r="J1790" s="1"/>
    </row>
    <row r="1791" spans="1:10" x14ac:dyDescent="0.2">
      <c r="A1791" s="1">
        <v>39395</v>
      </c>
      <c r="B1791">
        <v>4.5049999999999999</v>
      </c>
      <c r="F1791" s="1"/>
      <c r="J1791" s="1"/>
    </row>
    <row r="1792" spans="1:10" x14ac:dyDescent="0.2">
      <c r="A1792" s="1">
        <v>39398</v>
      </c>
      <c r="B1792">
        <v>4.5549999999999997</v>
      </c>
      <c r="F1792" s="1"/>
      <c r="J1792" s="1"/>
    </row>
    <row r="1793" spans="1:10" x14ac:dyDescent="0.2">
      <c r="A1793" s="1">
        <v>39399</v>
      </c>
      <c r="B1793">
        <v>4.665</v>
      </c>
      <c r="F1793" s="1"/>
      <c r="J1793" s="1"/>
    </row>
    <row r="1794" spans="1:10" x14ac:dyDescent="0.2">
      <c r="A1794" s="1">
        <v>39400</v>
      </c>
      <c r="B1794">
        <v>4.7649999999999997</v>
      </c>
      <c r="F1794" s="1"/>
      <c r="J1794" s="1"/>
    </row>
    <row r="1795" spans="1:10" x14ac:dyDescent="0.2">
      <c r="A1795" s="1">
        <v>39401</v>
      </c>
      <c r="B1795">
        <v>4.7249999999999996</v>
      </c>
      <c r="F1795" s="1"/>
      <c r="J1795" s="1"/>
    </row>
    <row r="1796" spans="1:10" x14ac:dyDescent="0.2">
      <c r="A1796" s="1">
        <v>39402</v>
      </c>
      <c r="B1796">
        <v>4.6749999999999998</v>
      </c>
      <c r="F1796" s="1"/>
      <c r="J1796" s="1"/>
    </row>
    <row r="1797" spans="1:10" x14ac:dyDescent="0.2">
      <c r="A1797" s="1">
        <v>39405</v>
      </c>
      <c r="B1797">
        <v>4.625</v>
      </c>
      <c r="F1797" s="1"/>
      <c r="J1797" s="1"/>
    </row>
    <row r="1798" spans="1:10" x14ac:dyDescent="0.2">
      <c r="A1798" s="1">
        <v>39406</v>
      </c>
      <c r="B1798">
        <v>4.6749999999999998</v>
      </c>
      <c r="F1798" s="1"/>
      <c r="J1798" s="1"/>
    </row>
    <row r="1799" spans="1:10" x14ac:dyDescent="0.2">
      <c r="A1799" s="1">
        <v>39407</v>
      </c>
      <c r="B1799">
        <v>4.6749999999999998</v>
      </c>
      <c r="F1799" s="1"/>
      <c r="J1799" s="1"/>
    </row>
    <row r="1800" spans="1:10" x14ac:dyDescent="0.2">
      <c r="A1800" s="1">
        <v>39408</v>
      </c>
      <c r="B1800">
        <v>4.6449999999999996</v>
      </c>
      <c r="F1800" s="1"/>
      <c r="J1800" s="1"/>
    </row>
    <row r="1801" spans="1:10" x14ac:dyDescent="0.2">
      <c r="A1801" s="1">
        <v>39409</v>
      </c>
      <c r="B1801">
        <v>4.6550000000000002</v>
      </c>
      <c r="F1801" s="1"/>
      <c r="J1801" s="1"/>
    </row>
    <row r="1802" spans="1:10" x14ac:dyDescent="0.2">
      <c r="A1802" s="1">
        <v>39412</v>
      </c>
      <c r="B1802">
        <v>4.6950000000000003</v>
      </c>
      <c r="F1802" s="1"/>
      <c r="J1802" s="1"/>
    </row>
    <row r="1803" spans="1:10" x14ac:dyDescent="0.2">
      <c r="A1803" s="1">
        <v>39413</v>
      </c>
      <c r="B1803">
        <v>4.7249999999999996</v>
      </c>
      <c r="F1803" s="1"/>
      <c r="J1803" s="1"/>
    </row>
    <row r="1804" spans="1:10" x14ac:dyDescent="0.2">
      <c r="A1804" s="1">
        <v>39414</v>
      </c>
      <c r="B1804">
        <v>4.7750000000000004</v>
      </c>
      <c r="F1804" s="1"/>
      <c r="J1804" s="1"/>
    </row>
    <row r="1805" spans="1:10" x14ac:dyDescent="0.2">
      <c r="A1805" s="1">
        <v>39415</v>
      </c>
      <c r="B1805">
        <v>4.8250000000000002</v>
      </c>
      <c r="F1805" s="1"/>
      <c r="J1805" s="1"/>
    </row>
    <row r="1806" spans="1:10" x14ac:dyDescent="0.2">
      <c r="A1806" s="1">
        <v>39416</v>
      </c>
      <c r="B1806">
        <v>4.7249999999999996</v>
      </c>
      <c r="F1806" s="1"/>
      <c r="J1806" s="1"/>
    </row>
    <row r="1807" spans="1:10" x14ac:dyDescent="0.2">
      <c r="A1807" s="1">
        <v>39419</v>
      </c>
      <c r="B1807">
        <v>4.7249999999999996</v>
      </c>
      <c r="F1807" s="1"/>
      <c r="J1807" s="1"/>
    </row>
    <row r="1808" spans="1:10" x14ac:dyDescent="0.2">
      <c r="A1808" s="1">
        <v>39420</v>
      </c>
      <c r="B1808">
        <v>4.6950000000000003</v>
      </c>
      <c r="F1808" s="1"/>
      <c r="J1808" s="1"/>
    </row>
    <row r="1809" spans="1:10" x14ac:dyDescent="0.2">
      <c r="A1809" s="1">
        <v>39421</v>
      </c>
      <c r="B1809">
        <v>4.6749999999999998</v>
      </c>
      <c r="F1809" s="1"/>
      <c r="J1809" s="1"/>
    </row>
    <row r="1810" spans="1:10" x14ac:dyDescent="0.2">
      <c r="A1810" s="1">
        <v>39422</v>
      </c>
      <c r="B1810">
        <v>4.625</v>
      </c>
      <c r="F1810" s="1"/>
      <c r="J1810" s="1"/>
    </row>
    <row r="1811" spans="1:10" x14ac:dyDescent="0.2">
      <c r="A1811" s="1">
        <v>39423</v>
      </c>
      <c r="B1811">
        <v>4.5549999999999997</v>
      </c>
      <c r="F1811" s="1"/>
      <c r="J1811" s="1"/>
    </row>
    <row r="1812" spans="1:10" x14ac:dyDescent="0.2">
      <c r="A1812" s="1">
        <v>39426</v>
      </c>
      <c r="B1812">
        <v>4.4349999999999996</v>
      </c>
      <c r="F1812" s="1"/>
      <c r="J1812" s="1"/>
    </row>
    <row r="1813" spans="1:10" x14ac:dyDescent="0.2">
      <c r="A1813" s="1">
        <v>39427</v>
      </c>
      <c r="B1813">
        <v>4.3049999999999997</v>
      </c>
      <c r="F1813" s="1"/>
      <c r="J1813" s="1"/>
    </row>
    <row r="1814" spans="1:10" x14ac:dyDescent="0.2">
      <c r="A1814" s="1">
        <v>39428</v>
      </c>
      <c r="B1814">
        <v>4.2949999999999999</v>
      </c>
      <c r="F1814" s="1"/>
      <c r="J1814" s="1"/>
    </row>
    <row r="1815" spans="1:10" x14ac:dyDescent="0.2">
      <c r="A1815" s="1">
        <v>39429</v>
      </c>
      <c r="B1815">
        <v>4.2949999999999999</v>
      </c>
      <c r="F1815" s="1"/>
      <c r="J1815" s="1"/>
    </row>
    <row r="1816" spans="1:10" x14ac:dyDescent="0.2">
      <c r="A1816" s="1">
        <v>39430</v>
      </c>
      <c r="B1816">
        <v>4.335</v>
      </c>
      <c r="F1816" s="1"/>
      <c r="J1816" s="1"/>
    </row>
    <row r="1817" spans="1:10" x14ac:dyDescent="0.2">
      <c r="A1817" s="1">
        <v>39433</v>
      </c>
      <c r="B1817">
        <v>4.375</v>
      </c>
      <c r="F1817" s="1"/>
      <c r="J1817" s="1"/>
    </row>
    <row r="1818" spans="1:10" x14ac:dyDescent="0.2">
      <c r="A1818" s="1">
        <v>39434</v>
      </c>
      <c r="B1818">
        <v>4.375</v>
      </c>
      <c r="F1818" s="1"/>
      <c r="J1818" s="1"/>
    </row>
    <row r="1819" spans="1:10" x14ac:dyDescent="0.2">
      <c r="A1819" s="1">
        <v>39435</v>
      </c>
      <c r="B1819">
        <v>4.3150000000000004</v>
      </c>
      <c r="F1819" s="1"/>
      <c r="J1819" s="1"/>
    </row>
    <row r="1820" spans="1:10" x14ac:dyDescent="0.2">
      <c r="A1820" s="1">
        <v>39436</v>
      </c>
      <c r="B1820">
        <v>4.3150000000000004</v>
      </c>
      <c r="F1820" s="1"/>
      <c r="J1820" s="1"/>
    </row>
    <row r="1821" spans="1:10" x14ac:dyDescent="0.2">
      <c r="A1821" s="1">
        <v>39437</v>
      </c>
      <c r="B1821">
        <v>4.3049999999999997</v>
      </c>
      <c r="F1821" s="1"/>
      <c r="J1821" s="1"/>
    </row>
    <row r="1822" spans="1:10" x14ac:dyDescent="0.2">
      <c r="A1822" s="1">
        <v>39440</v>
      </c>
      <c r="B1822">
        <v>4.3250000000000002</v>
      </c>
      <c r="F1822" s="1"/>
      <c r="J1822" s="1"/>
    </row>
    <row r="1823" spans="1:10" x14ac:dyDescent="0.2">
      <c r="A1823" s="1">
        <v>39441</v>
      </c>
      <c r="B1823">
        <v>4.3250000000000002</v>
      </c>
      <c r="F1823" s="1"/>
      <c r="J1823" s="1"/>
    </row>
    <row r="1824" spans="1:10" x14ac:dyDescent="0.2">
      <c r="A1824" s="1">
        <v>39442</v>
      </c>
      <c r="B1824">
        <v>4.3250000000000002</v>
      </c>
      <c r="F1824" s="1"/>
      <c r="J1824" s="1"/>
    </row>
    <row r="1825" spans="1:10" x14ac:dyDescent="0.2">
      <c r="A1825" s="1">
        <v>39443</v>
      </c>
      <c r="B1825">
        <v>4.4850000000000003</v>
      </c>
      <c r="F1825" s="1"/>
      <c r="J1825" s="1"/>
    </row>
    <row r="1826" spans="1:10" x14ac:dyDescent="0.2">
      <c r="A1826" s="1">
        <v>39444</v>
      </c>
      <c r="B1826">
        <v>5.625</v>
      </c>
      <c r="F1826" s="1"/>
      <c r="J1826" s="1"/>
    </row>
    <row r="1827" spans="1:10" x14ac:dyDescent="0.2">
      <c r="A1827" s="1">
        <v>39447</v>
      </c>
      <c r="B1827">
        <v>4.4000000000000004</v>
      </c>
      <c r="F1827" s="1"/>
      <c r="J1827" s="1"/>
    </row>
    <row r="1828" spans="1:10" x14ac:dyDescent="0.2">
      <c r="A1828" s="1">
        <v>39448</v>
      </c>
      <c r="B1828">
        <v>4.4000000000000004</v>
      </c>
      <c r="F1828" s="1"/>
      <c r="J1828" s="1"/>
    </row>
    <row r="1829" spans="1:10" x14ac:dyDescent="0.2">
      <c r="A1829" s="1">
        <v>39449</v>
      </c>
      <c r="B1829">
        <v>4.4249999999999998</v>
      </c>
      <c r="F1829" s="1"/>
      <c r="J1829" s="1"/>
    </row>
    <row r="1830" spans="1:10" x14ac:dyDescent="0.2">
      <c r="A1830" s="1">
        <v>39450</v>
      </c>
      <c r="B1830">
        <v>4.3550000000000004</v>
      </c>
      <c r="F1830" s="1"/>
      <c r="J1830" s="1"/>
    </row>
    <row r="1831" spans="1:10" x14ac:dyDescent="0.2">
      <c r="A1831" s="1">
        <v>39451</v>
      </c>
      <c r="B1831">
        <v>4.3049999999999997</v>
      </c>
      <c r="F1831" s="1"/>
      <c r="J1831" s="1"/>
    </row>
    <row r="1832" spans="1:10" x14ac:dyDescent="0.2">
      <c r="A1832" s="1">
        <v>39454</v>
      </c>
      <c r="B1832">
        <v>4.2750000000000004</v>
      </c>
      <c r="F1832" s="1"/>
      <c r="J1832" s="1"/>
    </row>
    <row r="1833" spans="1:10" x14ac:dyDescent="0.2">
      <c r="A1833" s="1">
        <v>39455</v>
      </c>
      <c r="B1833">
        <v>4.2750000000000004</v>
      </c>
      <c r="F1833" s="1"/>
      <c r="J1833" s="1"/>
    </row>
    <row r="1834" spans="1:10" x14ac:dyDescent="0.2">
      <c r="A1834" s="1">
        <v>39456</v>
      </c>
      <c r="B1834">
        <v>4.2649999999999997</v>
      </c>
      <c r="F1834" s="1"/>
      <c r="J1834" s="1"/>
    </row>
    <row r="1835" spans="1:10" x14ac:dyDescent="0.2">
      <c r="A1835" s="1">
        <v>39457</v>
      </c>
      <c r="B1835">
        <v>4.2750000000000004</v>
      </c>
      <c r="F1835" s="1"/>
      <c r="J1835" s="1"/>
    </row>
    <row r="1836" spans="1:10" x14ac:dyDescent="0.2">
      <c r="A1836" s="1">
        <v>39458</v>
      </c>
      <c r="B1836">
        <v>4.2649999999999997</v>
      </c>
      <c r="F1836" s="1"/>
      <c r="J1836" s="1"/>
    </row>
    <row r="1837" spans="1:10" x14ac:dyDescent="0.2">
      <c r="A1837" s="1">
        <v>39461</v>
      </c>
      <c r="B1837">
        <v>4.2750000000000004</v>
      </c>
      <c r="F1837" s="1"/>
      <c r="J1837" s="1"/>
    </row>
    <row r="1838" spans="1:10" x14ac:dyDescent="0.2">
      <c r="A1838" s="1">
        <v>39462</v>
      </c>
      <c r="B1838">
        <v>4.2750000000000004</v>
      </c>
      <c r="F1838" s="1"/>
      <c r="J1838" s="1"/>
    </row>
    <row r="1839" spans="1:10" x14ac:dyDescent="0.2">
      <c r="A1839" s="1">
        <v>39463</v>
      </c>
      <c r="B1839">
        <v>4.2649999999999997</v>
      </c>
      <c r="F1839" s="1"/>
      <c r="J1839" s="1"/>
    </row>
    <row r="1840" spans="1:10" x14ac:dyDescent="0.2">
      <c r="A1840" s="1">
        <v>39464</v>
      </c>
      <c r="B1840">
        <v>4.2549999999999999</v>
      </c>
      <c r="F1840" s="1"/>
      <c r="J1840" s="1"/>
    </row>
    <row r="1841" spans="1:10" x14ac:dyDescent="0.2">
      <c r="A1841" s="1">
        <v>39465</v>
      </c>
      <c r="B1841">
        <v>4.2549999999999999</v>
      </c>
      <c r="F1841" s="1"/>
      <c r="J1841" s="1"/>
    </row>
    <row r="1842" spans="1:10" x14ac:dyDescent="0.2">
      <c r="A1842" s="1">
        <v>39468</v>
      </c>
      <c r="B1842">
        <v>4.2699999999999996</v>
      </c>
      <c r="F1842" s="1"/>
      <c r="J1842" s="1"/>
    </row>
    <row r="1843" spans="1:10" x14ac:dyDescent="0.2">
      <c r="A1843" s="1">
        <v>39469</v>
      </c>
      <c r="B1843">
        <v>3.5449999999999999</v>
      </c>
      <c r="F1843" s="1"/>
      <c r="J1843" s="1"/>
    </row>
    <row r="1844" spans="1:10" x14ac:dyDescent="0.2">
      <c r="A1844" s="1">
        <v>39470</v>
      </c>
      <c r="B1844">
        <v>3.5150000000000001</v>
      </c>
      <c r="F1844" s="1"/>
      <c r="J1844" s="1"/>
    </row>
    <row r="1845" spans="1:10" x14ac:dyDescent="0.2">
      <c r="A1845" s="1">
        <v>39471</v>
      </c>
      <c r="B1845">
        <v>3.5449999999999999</v>
      </c>
      <c r="F1845" s="1"/>
      <c r="J1845" s="1"/>
    </row>
    <row r="1846" spans="1:10" x14ac:dyDescent="0.2">
      <c r="A1846" s="1">
        <v>39472</v>
      </c>
      <c r="B1846">
        <v>3.5449999999999999</v>
      </c>
      <c r="F1846" s="1"/>
      <c r="J1846" s="1"/>
    </row>
    <row r="1847" spans="1:10" x14ac:dyDescent="0.2">
      <c r="A1847" s="1">
        <v>39475</v>
      </c>
      <c r="B1847">
        <v>3.5550000000000002</v>
      </c>
      <c r="F1847" s="1"/>
      <c r="J1847" s="1"/>
    </row>
    <row r="1848" spans="1:10" x14ac:dyDescent="0.2">
      <c r="A1848" s="1">
        <v>39476</v>
      </c>
      <c r="B1848">
        <v>3.3650000000000002</v>
      </c>
      <c r="F1848" s="1"/>
      <c r="J1848" s="1"/>
    </row>
    <row r="1849" spans="1:10" x14ac:dyDescent="0.2">
      <c r="A1849" s="1">
        <v>39477</v>
      </c>
      <c r="B1849">
        <v>3.3050000000000002</v>
      </c>
      <c r="F1849" s="1"/>
      <c r="J1849" s="1"/>
    </row>
    <row r="1850" spans="1:10" x14ac:dyDescent="0.2">
      <c r="A1850" s="1">
        <v>39478</v>
      </c>
      <c r="B1850">
        <v>3.105</v>
      </c>
      <c r="F1850" s="1"/>
      <c r="J1850" s="1"/>
    </row>
    <row r="1851" spans="1:10" x14ac:dyDescent="0.2">
      <c r="A1851" s="1">
        <v>39479</v>
      </c>
      <c r="B1851">
        <v>3.1549999999999998</v>
      </c>
      <c r="F1851" s="1"/>
      <c r="J1851" s="1"/>
    </row>
    <row r="1852" spans="1:10" x14ac:dyDescent="0.2">
      <c r="A1852" s="1">
        <v>39482</v>
      </c>
      <c r="B1852">
        <v>3.2349999999999999</v>
      </c>
      <c r="F1852" s="1"/>
      <c r="J1852" s="1"/>
    </row>
    <row r="1853" spans="1:10" x14ac:dyDescent="0.2">
      <c r="A1853" s="1">
        <v>39483</v>
      </c>
      <c r="B1853">
        <v>3.2549999999999999</v>
      </c>
      <c r="F1853" s="1"/>
      <c r="J1853" s="1"/>
    </row>
    <row r="1854" spans="1:10" x14ac:dyDescent="0.2">
      <c r="A1854" s="1">
        <v>39484</v>
      </c>
      <c r="B1854">
        <v>2.9849999999999999</v>
      </c>
      <c r="F1854" s="1"/>
      <c r="J1854" s="1"/>
    </row>
    <row r="1855" spans="1:10" x14ac:dyDescent="0.2">
      <c r="A1855" s="1">
        <v>39485</v>
      </c>
      <c r="B1855">
        <v>2.9950000000000001</v>
      </c>
      <c r="F1855" s="1"/>
      <c r="J1855" s="1"/>
    </row>
    <row r="1856" spans="1:10" x14ac:dyDescent="0.2">
      <c r="A1856" s="1">
        <v>39486</v>
      </c>
      <c r="B1856">
        <v>3.0049999999999999</v>
      </c>
      <c r="F1856" s="1"/>
      <c r="J1856" s="1"/>
    </row>
    <row r="1857" spans="1:10" x14ac:dyDescent="0.2">
      <c r="A1857" s="1">
        <v>39489</v>
      </c>
      <c r="B1857">
        <v>3.0449999999999999</v>
      </c>
      <c r="F1857" s="1"/>
      <c r="J1857" s="1"/>
    </row>
    <row r="1858" spans="1:10" x14ac:dyDescent="0.2">
      <c r="A1858" s="1">
        <v>39490</v>
      </c>
      <c r="B1858">
        <v>3.0550000000000002</v>
      </c>
      <c r="F1858" s="1"/>
      <c r="J1858" s="1"/>
    </row>
    <row r="1859" spans="1:10" x14ac:dyDescent="0.2">
      <c r="A1859" s="1">
        <v>39491</v>
      </c>
      <c r="B1859">
        <v>3.0750000000000002</v>
      </c>
      <c r="F1859" s="1"/>
      <c r="J1859" s="1"/>
    </row>
    <row r="1860" spans="1:10" x14ac:dyDescent="0.2">
      <c r="A1860" s="1">
        <v>39492</v>
      </c>
      <c r="B1860">
        <v>3.15</v>
      </c>
      <c r="F1860" s="1"/>
      <c r="J1860" s="1"/>
    </row>
    <row r="1861" spans="1:10" x14ac:dyDescent="0.2">
      <c r="A1861" s="1">
        <v>39493</v>
      </c>
      <c r="B1861">
        <v>3.15</v>
      </c>
      <c r="F1861" s="1"/>
      <c r="J1861" s="1"/>
    </row>
    <row r="1862" spans="1:10" x14ac:dyDescent="0.2">
      <c r="A1862" s="1">
        <v>39496</v>
      </c>
      <c r="B1862">
        <v>3.09</v>
      </c>
      <c r="F1862" s="1"/>
      <c r="J1862" s="1"/>
    </row>
    <row r="1863" spans="1:10" x14ac:dyDescent="0.2">
      <c r="A1863" s="1">
        <v>39497</v>
      </c>
      <c r="B1863">
        <v>3.1150000000000002</v>
      </c>
      <c r="F1863" s="1"/>
      <c r="J1863" s="1"/>
    </row>
    <row r="1864" spans="1:10" x14ac:dyDescent="0.2">
      <c r="A1864" s="1">
        <v>39498</v>
      </c>
      <c r="B1864">
        <v>3.1</v>
      </c>
      <c r="F1864" s="1"/>
      <c r="J1864" s="1"/>
    </row>
    <row r="1865" spans="1:10" x14ac:dyDescent="0.2">
      <c r="A1865" s="1">
        <v>39499</v>
      </c>
      <c r="B1865">
        <v>3.09</v>
      </c>
      <c r="F1865" s="1"/>
      <c r="J1865" s="1"/>
    </row>
    <row r="1866" spans="1:10" x14ac:dyDescent="0.2">
      <c r="A1866" s="1">
        <v>39500</v>
      </c>
      <c r="B1866">
        <v>3.0649999999999999</v>
      </c>
      <c r="F1866" s="1"/>
      <c r="J1866" s="1"/>
    </row>
    <row r="1867" spans="1:10" x14ac:dyDescent="0.2">
      <c r="A1867" s="1">
        <v>39503</v>
      </c>
      <c r="B1867">
        <v>3.0449999999999999</v>
      </c>
      <c r="F1867" s="1"/>
      <c r="J1867" s="1"/>
    </row>
    <row r="1868" spans="1:10" x14ac:dyDescent="0.2">
      <c r="A1868" s="1">
        <v>39504</v>
      </c>
      <c r="B1868">
        <v>3.0449999999999999</v>
      </c>
      <c r="F1868" s="1"/>
      <c r="J1868" s="1"/>
    </row>
    <row r="1869" spans="1:10" x14ac:dyDescent="0.2">
      <c r="A1869" s="1">
        <v>39505</v>
      </c>
      <c r="B1869">
        <v>3.0449999999999999</v>
      </c>
      <c r="F1869" s="1"/>
      <c r="J1869" s="1"/>
    </row>
    <row r="1870" spans="1:10" x14ac:dyDescent="0.2">
      <c r="A1870" s="1">
        <v>39506</v>
      </c>
      <c r="B1870">
        <v>3.1349999999999998</v>
      </c>
      <c r="F1870" s="1"/>
      <c r="J1870" s="1"/>
    </row>
    <row r="1871" spans="1:10" x14ac:dyDescent="0.2">
      <c r="A1871" s="1">
        <v>39507</v>
      </c>
      <c r="B1871">
        <v>3.085</v>
      </c>
      <c r="F1871" s="1"/>
      <c r="J1871" s="1"/>
    </row>
    <row r="1872" spans="1:10" x14ac:dyDescent="0.2">
      <c r="A1872" s="1">
        <v>39510</v>
      </c>
      <c r="B1872">
        <v>3.1150000000000002</v>
      </c>
      <c r="F1872" s="1"/>
      <c r="J1872" s="1"/>
    </row>
    <row r="1873" spans="1:10" x14ac:dyDescent="0.2">
      <c r="A1873" s="1">
        <v>39511</v>
      </c>
      <c r="B1873">
        <v>3.0950000000000002</v>
      </c>
      <c r="F1873" s="1"/>
      <c r="J1873" s="1"/>
    </row>
    <row r="1874" spans="1:10" x14ac:dyDescent="0.2">
      <c r="A1874" s="1">
        <v>39512</v>
      </c>
      <c r="B1874">
        <v>3.0550000000000002</v>
      </c>
      <c r="F1874" s="1"/>
      <c r="J1874" s="1"/>
    </row>
    <row r="1875" spans="1:10" x14ac:dyDescent="0.2">
      <c r="A1875" s="1">
        <v>39513</v>
      </c>
      <c r="B1875">
        <v>3.0550000000000002</v>
      </c>
      <c r="F1875" s="1"/>
      <c r="J1875" s="1"/>
    </row>
    <row r="1876" spans="1:10" x14ac:dyDescent="0.2">
      <c r="A1876" s="1">
        <v>39514</v>
      </c>
      <c r="B1876">
        <v>2.9849999999999999</v>
      </c>
      <c r="F1876" s="1"/>
      <c r="J1876" s="1"/>
    </row>
    <row r="1877" spans="1:10" x14ac:dyDescent="0.2">
      <c r="A1877" s="1">
        <v>39517</v>
      </c>
      <c r="B1877">
        <v>3.0550000000000002</v>
      </c>
      <c r="F1877" s="1"/>
      <c r="J1877" s="1"/>
    </row>
    <row r="1878" spans="1:10" x14ac:dyDescent="0.2">
      <c r="A1878" s="1">
        <v>39518</v>
      </c>
      <c r="B1878">
        <v>3.0649999999999999</v>
      </c>
      <c r="F1878" s="1"/>
      <c r="J1878" s="1"/>
    </row>
    <row r="1879" spans="1:10" x14ac:dyDescent="0.2">
      <c r="A1879" s="1">
        <v>39519</v>
      </c>
      <c r="B1879">
        <v>3.0550000000000002</v>
      </c>
      <c r="F1879" s="1"/>
      <c r="J1879" s="1"/>
    </row>
    <row r="1880" spans="1:10" x14ac:dyDescent="0.2">
      <c r="A1880" s="1">
        <v>39520</v>
      </c>
      <c r="B1880">
        <v>3.0049999999999999</v>
      </c>
      <c r="F1880" s="1"/>
      <c r="J1880" s="1"/>
    </row>
    <row r="1881" spans="1:10" x14ac:dyDescent="0.2">
      <c r="A1881" s="1">
        <v>39521</v>
      </c>
      <c r="B1881">
        <v>3.0550000000000002</v>
      </c>
      <c r="F1881" s="1"/>
      <c r="J1881" s="1"/>
    </row>
    <row r="1882" spans="1:10" x14ac:dyDescent="0.2">
      <c r="A1882" s="1">
        <v>39524</v>
      </c>
      <c r="B1882">
        <v>3.375</v>
      </c>
      <c r="F1882" s="1"/>
      <c r="J1882" s="1"/>
    </row>
    <row r="1883" spans="1:10" x14ac:dyDescent="0.2">
      <c r="A1883" s="1">
        <v>39525</v>
      </c>
      <c r="B1883">
        <v>3.15</v>
      </c>
      <c r="F1883" s="1"/>
      <c r="J1883" s="1"/>
    </row>
    <row r="1884" spans="1:10" x14ac:dyDescent="0.2">
      <c r="A1884" s="1">
        <v>39526</v>
      </c>
      <c r="B1884">
        <v>2.65</v>
      </c>
      <c r="F1884" s="1"/>
      <c r="J1884" s="1"/>
    </row>
    <row r="1885" spans="1:10" x14ac:dyDescent="0.2">
      <c r="A1885" s="1">
        <v>39527</v>
      </c>
      <c r="B1885">
        <v>2.75</v>
      </c>
      <c r="F1885" s="1"/>
      <c r="J1885" s="1"/>
    </row>
    <row r="1886" spans="1:10" x14ac:dyDescent="0.2">
      <c r="A1886" s="1">
        <v>39528</v>
      </c>
      <c r="B1886">
        <v>2.75</v>
      </c>
      <c r="F1886" s="1"/>
      <c r="J1886" s="1"/>
    </row>
    <row r="1887" spans="1:10" x14ac:dyDescent="0.2">
      <c r="A1887" s="1">
        <v>39531</v>
      </c>
      <c r="B1887">
        <v>2.75</v>
      </c>
      <c r="F1887" s="1"/>
      <c r="J1887" s="1"/>
    </row>
    <row r="1888" spans="1:10" x14ac:dyDescent="0.2">
      <c r="A1888" s="1">
        <v>39532</v>
      </c>
      <c r="B1888">
        <v>2.75</v>
      </c>
      <c r="F1888" s="1"/>
      <c r="J1888" s="1"/>
    </row>
    <row r="1889" spans="1:10" x14ac:dyDescent="0.2">
      <c r="A1889" s="1">
        <v>39533</v>
      </c>
      <c r="B1889">
        <v>2.95</v>
      </c>
      <c r="F1889" s="1"/>
      <c r="J1889" s="1"/>
    </row>
    <row r="1890" spans="1:10" x14ac:dyDescent="0.2">
      <c r="A1890" s="1">
        <v>39534</v>
      </c>
      <c r="B1890">
        <v>3.05</v>
      </c>
      <c r="F1890" s="1"/>
      <c r="J1890" s="1"/>
    </row>
    <row r="1891" spans="1:10" x14ac:dyDescent="0.2">
      <c r="A1891" s="1">
        <v>39535</v>
      </c>
      <c r="B1891">
        <v>3.25</v>
      </c>
      <c r="F1891" s="1"/>
      <c r="J1891" s="1"/>
    </row>
    <row r="1892" spans="1:10" x14ac:dyDescent="0.2">
      <c r="A1892" s="1">
        <v>39538</v>
      </c>
      <c r="B1892">
        <v>3.2</v>
      </c>
      <c r="F1892" s="1"/>
      <c r="J1892" s="1"/>
    </row>
    <row r="1893" spans="1:10" x14ac:dyDescent="0.2">
      <c r="A1893" s="1">
        <v>39539</v>
      </c>
      <c r="B1893">
        <v>2.95</v>
      </c>
      <c r="F1893" s="1"/>
      <c r="J1893" s="1"/>
    </row>
    <row r="1894" spans="1:10" x14ac:dyDescent="0.2">
      <c r="A1894" s="1">
        <v>39540</v>
      </c>
      <c r="B1894">
        <v>2.95</v>
      </c>
      <c r="F1894" s="1"/>
      <c r="J1894" s="1"/>
    </row>
    <row r="1895" spans="1:10" x14ac:dyDescent="0.2">
      <c r="A1895" s="1">
        <v>39541</v>
      </c>
      <c r="B1895">
        <v>2.6749999999999998</v>
      </c>
      <c r="F1895" s="1"/>
      <c r="J1895" s="1"/>
    </row>
    <row r="1896" spans="1:10" x14ac:dyDescent="0.2">
      <c r="A1896" s="1">
        <v>39542</v>
      </c>
      <c r="B1896">
        <v>2.625</v>
      </c>
      <c r="F1896" s="1"/>
      <c r="J1896" s="1"/>
    </row>
    <row r="1897" spans="1:10" x14ac:dyDescent="0.2">
      <c r="A1897" s="1">
        <v>39545</v>
      </c>
      <c r="B1897">
        <v>2.625</v>
      </c>
      <c r="F1897" s="1"/>
      <c r="J1897" s="1"/>
    </row>
    <row r="1898" spans="1:10" x14ac:dyDescent="0.2">
      <c r="A1898" s="1">
        <v>39546</v>
      </c>
      <c r="B1898">
        <v>2.625</v>
      </c>
      <c r="F1898" s="1"/>
      <c r="J1898" s="1"/>
    </row>
    <row r="1899" spans="1:10" x14ac:dyDescent="0.2">
      <c r="A1899" s="1">
        <v>39547</v>
      </c>
      <c r="B1899">
        <v>2.5249999999999999</v>
      </c>
      <c r="F1899" s="1"/>
      <c r="J1899" s="1"/>
    </row>
    <row r="1900" spans="1:10" x14ac:dyDescent="0.2">
      <c r="A1900" s="1">
        <v>39548</v>
      </c>
      <c r="B1900">
        <v>2.3250000000000002</v>
      </c>
      <c r="F1900" s="1"/>
      <c r="J1900" s="1"/>
    </row>
    <row r="1901" spans="1:10" x14ac:dyDescent="0.2">
      <c r="A1901" s="1">
        <v>39549</v>
      </c>
      <c r="B1901">
        <v>2.4750000000000001</v>
      </c>
      <c r="F1901" s="1"/>
      <c r="J1901" s="1"/>
    </row>
    <row r="1902" spans="1:10" x14ac:dyDescent="0.2">
      <c r="A1902" s="1">
        <v>39552</v>
      </c>
      <c r="B1902">
        <v>2.5249999999999999</v>
      </c>
      <c r="F1902" s="1"/>
      <c r="J1902" s="1"/>
    </row>
    <row r="1903" spans="1:10" x14ac:dyDescent="0.2">
      <c r="A1903" s="1">
        <v>39553</v>
      </c>
      <c r="B1903">
        <v>2.5950000000000002</v>
      </c>
      <c r="F1903" s="1"/>
      <c r="J1903" s="1"/>
    </row>
    <row r="1904" spans="1:10" x14ac:dyDescent="0.2">
      <c r="A1904" s="1">
        <v>39554</v>
      </c>
      <c r="B1904">
        <v>2.625</v>
      </c>
      <c r="F1904" s="1"/>
      <c r="J1904" s="1"/>
    </row>
    <row r="1905" spans="1:10" x14ac:dyDescent="0.2">
      <c r="A1905" s="1">
        <v>39555</v>
      </c>
      <c r="B1905">
        <v>2.5950000000000002</v>
      </c>
      <c r="F1905" s="1"/>
      <c r="J1905" s="1"/>
    </row>
    <row r="1906" spans="1:10" x14ac:dyDescent="0.2">
      <c r="A1906" s="1">
        <v>39556</v>
      </c>
      <c r="B1906">
        <v>2.6749999999999998</v>
      </c>
      <c r="F1906" s="1"/>
      <c r="J1906" s="1"/>
    </row>
    <row r="1907" spans="1:10" x14ac:dyDescent="0.2">
      <c r="A1907" s="1">
        <v>39559</v>
      </c>
      <c r="B1907">
        <v>2.6749999999999998</v>
      </c>
      <c r="F1907" s="1"/>
      <c r="J1907" s="1"/>
    </row>
    <row r="1908" spans="1:10" x14ac:dyDescent="0.2">
      <c r="A1908" s="1">
        <v>39560</v>
      </c>
      <c r="B1908">
        <v>2.7749999999999999</v>
      </c>
      <c r="F1908" s="1"/>
      <c r="J1908" s="1"/>
    </row>
    <row r="1909" spans="1:10" x14ac:dyDescent="0.2">
      <c r="A1909" s="1">
        <v>39561</v>
      </c>
      <c r="B1909">
        <v>2.4750000000000001</v>
      </c>
      <c r="F1909" s="1"/>
      <c r="J1909" s="1"/>
    </row>
    <row r="1910" spans="1:10" x14ac:dyDescent="0.2">
      <c r="A1910" s="1">
        <v>39562</v>
      </c>
      <c r="B1910">
        <v>2.4249999999999998</v>
      </c>
      <c r="F1910" s="1"/>
      <c r="J1910" s="1"/>
    </row>
    <row r="1911" spans="1:10" x14ac:dyDescent="0.2">
      <c r="A1911" s="1">
        <v>39563</v>
      </c>
      <c r="B1911">
        <v>2.4249999999999998</v>
      </c>
      <c r="F1911" s="1"/>
      <c r="J1911" s="1"/>
    </row>
    <row r="1912" spans="1:10" x14ac:dyDescent="0.2">
      <c r="A1912" s="1">
        <v>39566</v>
      </c>
      <c r="B1912">
        <v>2.4249999999999998</v>
      </c>
      <c r="F1912" s="1"/>
      <c r="J1912" s="1"/>
    </row>
    <row r="1913" spans="1:10" x14ac:dyDescent="0.2">
      <c r="A1913" s="1">
        <v>39567</v>
      </c>
      <c r="B1913">
        <v>2.6</v>
      </c>
      <c r="F1913" s="1"/>
      <c r="J1913" s="1"/>
    </row>
    <row r="1914" spans="1:10" x14ac:dyDescent="0.2">
      <c r="A1914" s="1">
        <v>39568</v>
      </c>
      <c r="B1914">
        <v>2.625</v>
      </c>
      <c r="F1914" s="1"/>
      <c r="J1914" s="1"/>
    </row>
    <row r="1915" spans="1:10" x14ac:dyDescent="0.2">
      <c r="A1915" s="1">
        <v>39569</v>
      </c>
      <c r="B1915">
        <v>2.4249999999999998</v>
      </c>
      <c r="F1915" s="1"/>
      <c r="J1915" s="1"/>
    </row>
    <row r="1916" spans="1:10" x14ac:dyDescent="0.2">
      <c r="A1916" s="1">
        <v>39570</v>
      </c>
      <c r="B1916">
        <v>2.4249999999999998</v>
      </c>
      <c r="F1916" s="1"/>
      <c r="J1916" s="1"/>
    </row>
    <row r="1917" spans="1:10" x14ac:dyDescent="0.2">
      <c r="A1917" s="1">
        <v>39573</v>
      </c>
      <c r="B1917">
        <v>2.4750000000000001</v>
      </c>
      <c r="F1917" s="1"/>
      <c r="J1917" s="1"/>
    </row>
    <row r="1918" spans="1:10" x14ac:dyDescent="0.2">
      <c r="A1918" s="1">
        <v>39574</v>
      </c>
      <c r="B1918">
        <v>2.2450000000000001</v>
      </c>
      <c r="F1918" s="1"/>
      <c r="J1918" s="1"/>
    </row>
    <row r="1919" spans="1:10" x14ac:dyDescent="0.2">
      <c r="A1919" s="1">
        <v>39575</v>
      </c>
      <c r="B1919">
        <v>2.2149999999999999</v>
      </c>
      <c r="F1919" s="1"/>
      <c r="J1919" s="1"/>
    </row>
    <row r="1920" spans="1:10" x14ac:dyDescent="0.2">
      <c r="A1920" s="1">
        <v>39576</v>
      </c>
      <c r="B1920">
        <v>2.145</v>
      </c>
      <c r="F1920" s="1"/>
      <c r="J1920" s="1"/>
    </row>
    <row r="1921" spans="1:10" x14ac:dyDescent="0.2">
      <c r="A1921" s="1">
        <v>39577</v>
      </c>
      <c r="B1921">
        <v>2.145</v>
      </c>
      <c r="F1921" s="1"/>
      <c r="J1921" s="1"/>
    </row>
    <row r="1922" spans="1:10" x14ac:dyDescent="0.2">
      <c r="A1922" s="1">
        <v>39580</v>
      </c>
      <c r="B1922">
        <v>2.2149999999999999</v>
      </c>
      <c r="F1922" s="1"/>
      <c r="J1922" s="1"/>
    </row>
    <row r="1923" spans="1:10" x14ac:dyDescent="0.2">
      <c r="A1923" s="1">
        <v>39581</v>
      </c>
      <c r="B1923">
        <v>2.2549999999999999</v>
      </c>
      <c r="F1923" s="1"/>
      <c r="J1923" s="1"/>
    </row>
    <row r="1924" spans="1:10" x14ac:dyDescent="0.2">
      <c r="A1924" s="1">
        <v>39582</v>
      </c>
      <c r="B1924">
        <v>2.2749999999999999</v>
      </c>
      <c r="F1924" s="1"/>
      <c r="J1924" s="1"/>
    </row>
    <row r="1925" spans="1:10" x14ac:dyDescent="0.2">
      <c r="A1925" s="1">
        <v>39583</v>
      </c>
      <c r="B1925">
        <v>2.2250000000000001</v>
      </c>
      <c r="F1925" s="1"/>
      <c r="J1925" s="1"/>
    </row>
    <row r="1926" spans="1:10" x14ac:dyDescent="0.2">
      <c r="A1926" s="1">
        <v>39584</v>
      </c>
      <c r="B1926">
        <v>2.1749999999999998</v>
      </c>
      <c r="F1926" s="1"/>
      <c r="J1926" s="1"/>
    </row>
    <row r="1927" spans="1:10" x14ac:dyDescent="0.2">
      <c r="A1927" s="1">
        <v>39587</v>
      </c>
      <c r="B1927">
        <v>2.1549999999999998</v>
      </c>
      <c r="F1927" s="1"/>
      <c r="J1927" s="1"/>
    </row>
    <row r="1928" spans="1:10" x14ac:dyDescent="0.2">
      <c r="A1928" s="1">
        <v>39588</v>
      </c>
      <c r="B1928">
        <v>2.125</v>
      </c>
      <c r="F1928" s="1"/>
      <c r="J1928" s="1"/>
    </row>
    <row r="1929" spans="1:10" x14ac:dyDescent="0.2">
      <c r="A1929" s="1">
        <v>39589</v>
      </c>
      <c r="B1929">
        <v>2.0750000000000002</v>
      </c>
      <c r="F1929" s="1"/>
      <c r="J1929" s="1"/>
    </row>
    <row r="1930" spans="1:10" x14ac:dyDescent="0.2">
      <c r="A1930" s="1">
        <v>39590</v>
      </c>
      <c r="B1930">
        <v>2.0750000000000002</v>
      </c>
      <c r="F1930" s="1"/>
      <c r="J1930" s="1"/>
    </row>
    <row r="1931" spans="1:10" x14ac:dyDescent="0.2">
      <c r="A1931" s="1">
        <v>39591</v>
      </c>
      <c r="B1931">
        <v>2.145</v>
      </c>
      <c r="F1931" s="1"/>
      <c r="J1931" s="1"/>
    </row>
    <row r="1932" spans="1:10" x14ac:dyDescent="0.2">
      <c r="A1932" s="1">
        <v>39594</v>
      </c>
      <c r="B1932">
        <v>2.145</v>
      </c>
      <c r="F1932" s="1"/>
      <c r="J1932" s="1"/>
    </row>
    <row r="1933" spans="1:10" x14ac:dyDescent="0.2">
      <c r="A1933" s="1">
        <v>39595</v>
      </c>
      <c r="B1933">
        <v>2.2250000000000001</v>
      </c>
      <c r="F1933" s="1"/>
      <c r="J1933" s="1"/>
    </row>
    <row r="1934" spans="1:10" x14ac:dyDescent="0.2">
      <c r="A1934" s="1">
        <v>39596</v>
      </c>
      <c r="B1934">
        <v>2.4350000000000001</v>
      </c>
      <c r="F1934" s="1"/>
      <c r="J1934" s="1"/>
    </row>
    <row r="1935" spans="1:10" x14ac:dyDescent="0.2">
      <c r="A1935" s="1">
        <v>39597</v>
      </c>
      <c r="B1935">
        <v>2.7</v>
      </c>
      <c r="F1935" s="1"/>
      <c r="J1935" s="1"/>
    </row>
    <row r="1936" spans="1:10" x14ac:dyDescent="0.2">
      <c r="A1936" s="1">
        <v>39598</v>
      </c>
      <c r="B1936">
        <v>2.4550000000000001</v>
      </c>
      <c r="F1936" s="1"/>
      <c r="J1936" s="1"/>
    </row>
    <row r="1937" spans="1:10" x14ac:dyDescent="0.2">
      <c r="A1937" s="1">
        <v>39601</v>
      </c>
      <c r="B1937">
        <v>2.3050000000000002</v>
      </c>
      <c r="F1937" s="1"/>
      <c r="J1937" s="1"/>
    </row>
    <row r="1938" spans="1:10" x14ac:dyDescent="0.2">
      <c r="A1938" s="1">
        <v>39602</v>
      </c>
      <c r="B1938">
        <v>2.3050000000000002</v>
      </c>
      <c r="F1938" s="1"/>
      <c r="J1938" s="1"/>
    </row>
    <row r="1939" spans="1:10" x14ac:dyDescent="0.2">
      <c r="A1939" s="1">
        <v>39603</v>
      </c>
      <c r="B1939">
        <v>2.2149999999999999</v>
      </c>
      <c r="F1939" s="1"/>
      <c r="J1939" s="1"/>
    </row>
    <row r="1940" spans="1:10" x14ac:dyDescent="0.2">
      <c r="A1940" s="1">
        <v>39604</v>
      </c>
      <c r="B1940">
        <v>2.0750000000000002</v>
      </c>
      <c r="F1940" s="1"/>
      <c r="J1940" s="1"/>
    </row>
    <row r="1941" spans="1:10" x14ac:dyDescent="0.2">
      <c r="A1941" s="1">
        <v>39605</v>
      </c>
      <c r="B1941">
        <v>2.0649999999999999</v>
      </c>
      <c r="F1941" s="1"/>
      <c r="J1941" s="1"/>
    </row>
    <row r="1942" spans="1:10" x14ac:dyDescent="0.2">
      <c r="A1942" s="1">
        <v>39608</v>
      </c>
      <c r="B1942">
        <v>2.105</v>
      </c>
      <c r="F1942" s="1"/>
      <c r="J1942" s="1"/>
    </row>
    <row r="1943" spans="1:10" x14ac:dyDescent="0.2">
      <c r="A1943" s="1">
        <v>39609</v>
      </c>
      <c r="B1943">
        <v>2.085</v>
      </c>
      <c r="F1943" s="1"/>
      <c r="J1943" s="1"/>
    </row>
    <row r="1944" spans="1:10" x14ac:dyDescent="0.2">
      <c r="A1944" s="1">
        <v>39610</v>
      </c>
      <c r="B1944">
        <v>2.0950000000000002</v>
      </c>
      <c r="F1944" s="1"/>
      <c r="J1944" s="1"/>
    </row>
    <row r="1945" spans="1:10" x14ac:dyDescent="0.2">
      <c r="A1945" s="1">
        <v>39611</v>
      </c>
      <c r="B1945">
        <v>2.1150000000000002</v>
      </c>
      <c r="F1945" s="1"/>
      <c r="J1945" s="1"/>
    </row>
    <row r="1946" spans="1:10" x14ac:dyDescent="0.2">
      <c r="A1946" s="1">
        <v>39612</v>
      </c>
      <c r="B1946">
        <v>2.2749999999999999</v>
      </c>
      <c r="F1946" s="1"/>
      <c r="J1946" s="1"/>
    </row>
    <row r="1947" spans="1:10" x14ac:dyDescent="0.2">
      <c r="A1947" s="1">
        <v>39615</v>
      </c>
      <c r="B1947">
        <v>2.2050000000000001</v>
      </c>
      <c r="F1947" s="1"/>
      <c r="J1947" s="1"/>
    </row>
    <row r="1948" spans="1:10" x14ac:dyDescent="0.2">
      <c r="A1948" s="1">
        <v>39616</v>
      </c>
      <c r="B1948">
        <v>2.1749999999999998</v>
      </c>
      <c r="F1948" s="1"/>
      <c r="J1948" s="1"/>
    </row>
    <row r="1949" spans="1:10" x14ac:dyDescent="0.2">
      <c r="A1949" s="1">
        <v>39617</v>
      </c>
      <c r="B1949">
        <v>2.0750000000000002</v>
      </c>
      <c r="F1949" s="1"/>
      <c r="J1949" s="1"/>
    </row>
    <row r="1950" spans="1:10" x14ac:dyDescent="0.2">
      <c r="A1950" s="1">
        <v>39618</v>
      </c>
      <c r="B1950">
        <v>2.0249999999999999</v>
      </c>
      <c r="F1950" s="1"/>
      <c r="J1950" s="1"/>
    </row>
    <row r="1951" spans="1:10" x14ac:dyDescent="0.2">
      <c r="A1951" s="1">
        <v>39619</v>
      </c>
      <c r="B1951">
        <v>2.0350000000000001</v>
      </c>
      <c r="F1951" s="1"/>
      <c r="J1951" s="1"/>
    </row>
    <row r="1952" spans="1:10" x14ac:dyDescent="0.2">
      <c r="A1952" s="1">
        <v>39622</v>
      </c>
      <c r="B1952">
        <v>2.0649999999999999</v>
      </c>
      <c r="F1952" s="1"/>
      <c r="J1952" s="1"/>
    </row>
    <row r="1953" spans="1:10" x14ac:dyDescent="0.2">
      <c r="A1953" s="1">
        <v>39623</v>
      </c>
      <c r="B1953">
        <v>2.0950000000000002</v>
      </c>
      <c r="F1953" s="1"/>
      <c r="J1953" s="1"/>
    </row>
    <row r="1954" spans="1:10" x14ac:dyDescent="0.2">
      <c r="A1954" s="1">
        <v>39624</v>
      </c>
      <c r="B1954">
        <v>2.1749999999999998</v>
      </c>
      <c r="F1954" s="1"/>
      <c r="J1954" s="1"/>
    </row>
    <row r="1955" spans="1:10" x14ac:dyDescent="0.2">
      <c r="A1955" s="1">
        <v>39625</v>
      </c>
      <c r="B1955">
        <v>2.39</v>
      </c>
      <c r="F1955" s="1"/>
      <c r="J1955" s="1"/>
    </row>
    <row r="1956" spans="1:10" x14ac:dyDescent="0.2">
      <c r="A1956" s="1">
        <v>39626</v>
      </c>
      <c r="B1956">
        <v>3.55</v>
      </c>
      <c r="F1956" s="1"/>
      <c r="J1956" s="1"/>
    </row>
    <row r="1957" spans="1:10" x14ac:dyDescent="0.2">
      <c r="A1957" s="1">
        <v>39629</v>
      </c>
      <c r="B1957">
        <v>2.3199999999999998</v>
      </c>
      <c r="F1957" s="1"/>
      <c r="J1957" s="1"/>
    </row>
    <row r="1958" spans="1:10" x14ac:dyDescent="0.2">
      <c r="A1958" s="1">
        <v>39630</v>
      </c>
      <c r="B1958">
        <v>2.4049999999999998</v>
      </c>
      <c r="F1958" s="1"/>
      <c r="J1958" s="1"/>
    </row>
    <row r="1959" spans="1:10" x14ac:dyDescent="0.2">
      <c r="A1959" s="1">
        <v>39631</v>
      </c>
      <c r="B1959">
        <v>2.3250000000000002</v>
      </c>
      <c r="F1959" s="1"/>
      <c r="J1959" s="1"/>
    </row>
    <row r="1960" spans="1:10" x14ac:dyDescent="0.2">
      <c r="A1960" s="1">
        <v>39632</v>
      </c>
      <c r="B1960">
        <v>2.3250000000000002</v>
      </c>
      <c r="F1960" s="1"/>
      <c r="J1960" s="1"/>
    </row>
    <row r="1961" spans="1:10" x14ac:dyDescent="0.2">
      <c r="A1961" s="1">
        <v>39633</v>
      </c>
      <c r="B1961">
        <v>2.4249999999999998</v>
      </c>
      <c r="F1961" s="1"/>
      <c r="J1961" s="1"/>
    </row>
    <row r="1962" spans="1:10" x14ac:dyDescent="0.2">
      <c r="A1962" s="1">
        <v>39636</v>
      </c>
      <c r="B1962">
        <v>2.3450000000000002</v>
      </c>
      <c r="F1962" s="1"/>
      <c r="J1962" s="1"/>
    </row>
    <row r="1963" spans="1:10" x14ac:dyDescent="0.2">
      <c r="A1963" s="1">
        <v>39637</v>
      </c>
      <c r="B1963">
        <v>2.3250000000000002</v>
      </c>
      <c r="F1963" s="1"/>
      <c r="J1963" s="1"/>
    </row>
    <row r="1964" spans="1:10" x14ac:dyDescent="0.2">
      <c r="A1964" s="1">
        <v>39638</v>
      </c>
      <c r="B1964">
        <v>2.2450000000000001</v>
      </c>
      <c r="F1964" s="1"/>
      <c r="J1964" s="1"/>
    </row>
    <row r="1965" spans="1:10" x14ac:dyDescent="0.2">
      <c r="A1965" s="1">
        <v>39639</v>
      </c>
      <c r="B1965">
        <v>2.125</v>
      </c>
      <c r="F1965" s="1"/>
      <c r="J1965" s="1"/>
    </row>
    <row r="1966" spans="1:10" x14ac:dyDescent="0.2">
      <c r="A1966" s="1">
        <v>39640</v>
      </c>
      <c r="B1966">
        <v>2.1949999999999998</v>
      </c>
      <c r="F1966" s="1"/>
      <c r="J1966" s="1"/>
    </row>
    <row r="1967" spans="1:10" x14ac:dyDescent="0.2">
      <c r="A1967" s="1">
        <v>39643</v>
      </c>
      <c r="B1967">
        <v>2.375</v>
      </c>
      <c r="F1967" s="1"/>
      <c r="J1967" s="1"/>
    </row>
    <row r="1968" spans="1:10" x14ac:dyDescent="0.2">
      <c r="A1968" s="1">
        <v>39644</v>
      </c>
      <c r="B1968">
        <v>2.2250000000000001</v>
      </c>
      <c r="F1968" s="1"/>
      <c r="J1968" s="1"/>
    </row>
    <row r="1969" spans="1:10" x14ac:dyDescent="0.2">
      <c r="A1969" s="1">
        <v>39645</v>
      </c>
      <c r="B1969">
        <v>2.1949999999999998</v>
      </c>
      <c r="F1969" s="1"/>
      <c r="J1969" s="1"/>
    </row>
    <row r="1970" spans="1:10" x14ac:dyDescent="0.2">
      <c r="A1970" s="1">
        <v>39646</v>
      </c>
      <c r="B1970">
        <v>2.1150000000000002</v>
      </c>
      <c r="F1970" s="1"/>
      <c r="J1970" s="1"/>
    </row>
    <row r="1971" spans="1:10" x14ac:dyDescent="0.2">
      <c r="A1971" s="1">
        <v>39647</v>
      </c>
      <c r="B1971">
        <v>2.105</v>
      </c>
      <c r="F1971" s="1"/>
      <c r="J1971" s="1"/>
    </row>
    <row r="1972" spans="1:10" x14ac:dyDescent="0.2">
      <c r="A1972" s="1">
        <v>39650</v>
      </c>
      <c r="B1972">
        <v>2.0550000000000002</v>
      </c>
      <c r="F1972" s="1"/>
      <c r="J1972" s="1"/>
    </row>
    <row r="1973" spans="1:10" x14ac:dyDescent="0.2">
      <c r="A1973" s="1">
        <v>39651</v>
      </c>
      <c r="B1973">
        <v>2.0750000000000002</v>
      </c>
      <c r="F1973" s="1"/>
      <c r="J1973" s="1"/>
    </row>
    <row r="1974" spans="1:10" x14ac:dyDescent="0.2">
      <c r="A1974" s="1">
        <v>39652</v>
      </c>
      <c r="B1974">
        <v>2.0550000000000002</v>
      </c>
      <c r="F1974" s="1"/>
      <c r="J1974" s="1"/>
    </row>
    <row r="1975" spans="1:10" x14ac:dyDescent="0.2">
      <c r="A1975" s="1">
        <v>39653</v>
      </c>
      <c r="B1975">
        <v>2.0750000000000002</v>
      </c>
      <c r="F1975" s="1"/>
      <c r="J1975" s="1"/>
    </row>
    <row r="1976" spans="1:10" x14ac:dyDescent="0.2">
      <c r="A1976" s="1">
        <v>39654</v>
      </c>
      <c r="B1976">
        <v>2.2250000000000001</v>
      </c>
      <c r="F1976" s="1"/>
      <c r="J1976" s="1"/>
    </row>
    <row r="1977" spans="1:10" x14ac:dyDescent="0.2">
      <c r="A1977" s="1">
        <v>39657</v>
      </c>
      <c r="B1977">
        <v>2.355</v>
      </c>
      <c r="F1977" s="1"/>
      <c r="J1977" s="1"/>
    </row>
    <row r="1978" spans="1:10" x14ac:dyDescent="0.2">
      <c r="A1978" s="1">
        <v>39658</v>
      </c>
      <c r="B1978">
        <v>2.5249999999999999</v>
      </c>
      <c r="F1978" s="1"/>
      <c r="J1978" s="1"/>
    </row>
    <row r="1979" spans="1:10" x14ac:dyDescent="0.2">
      <c r="A1979" s="1">
        <v>39659</v>
      </c>
      <c r="B1979">
        <v>2.2999999999999998</v>
      </c>
      <c r="F1979" s="1"/>
      <c r="J1979" s="1"/>
    </row>
    <row r="1980" spans="1:10" x14ac:dyDescent="0.2">
      <c r="A1980" s="1">
        <v>39660</v>
      </c>
      <c r="B1980">
        <v>2.2650000000000001</v>
      </c>
      <c r="F1980" s="1"/>
      <c r="J1980" s="1"/>
    </row>
    <row r="1981" spans="1:10" x14ac:dyDescent="0.2">
      <c r="A1981" s="1">
        <v>39661</v>
      </c>
      <c r="B1981">
        <v>2.2450000000000001</v>
      </c>
      <c r="F1981" s="1"/>
      <c r="J1981" s="1"/>
    </row>
    <row r="1982" spans="1:10" x14ac:dyDescent="0.2">
      <c r="A1982" s="1">
        <v>39664</v>
      </c>
      <c r="B1982">
        <v>2.2250000000000001</v>
      </c>
      <c r="F1982" s="1"/>
      <c r="J1982" s="1"/>
    </row>
    <row r="1983" spans="1:10" x14ac:dyDescent="0.2">
      <c r="A1983" s="1">
        <v>39665</v>
      </c>
      <c r="B1983">
        <v>2.1749999999999998</v>
      </c>
      <c r="F1983" s="1"/>
      <c r="J1983" s="1"/>
    </row>
    <row r="1984" spans="1:10" x14ac:dyDescent="0.2">
      <c r="A1984" s="1">
        <v>39666</v>
      </c>
      <c r="B1984">
        <v>2.1749999999999998</v>
      </c>
      <c r="F1984" s="1"/>
      <c r="J1984" s="1"/>
    </row>
    <row r="1985" spans="1:10" x14ac:dyDescent="0.2">
      <c r="A1985" s="1">
        <v>39667</v>
      </c>
      <c r="B1985">
        <v>2.145</v>
      </c>
      <c r="F1985" s="1"/>
      <c r="J1985" s="1"/>
    </row>
    <row r="1986" spans="1:10" x14ac:dyDescent="0.2">
      <c r="A1986" s="1">
        <v>39668</v>
      </c>
      <c r="B1986">
        <v>2.1549999999999998</v>
      </c>
      <c r="F1986" s="1"/>
      <c r="J1986" s="1"/>
    </row>
    <row r="1987" spans="1:10" x14ac:dyDescent="0.2">
      <c r="A1987" s="1">
        <v>39671</v>
      </c>
      <c r="B1987">
        <v>2.1949999999999998</v>
      </c>
      <c r="F1987" s="1"/>
      <c r="J1987" s="1"/>
    </row>
    <row r="1988" spans="1:10" x14ac:dyDescent="0.2">
      <c r="A1988" s="1">
        <v>39672</v>
      </c>
      <c r="B1988">
        <v>2.1549999999999998</v>
      </c>
      <c r="F1988" s="1"/>
      <c r="J1988" s="1"/>
    </row>
    <row r="1989" spans="1:10" x14ac:dyDescent="0.2">
      <c r="A1989" s="1">
        <v>39673</v>
      </c>
      <c r="B1989">
        <v>2.1850000000000001</v>
      </c>
      <c r="F1989" s="1"/>
      <c r="J1989" s="1"/>
    </row>
    <row r="1990" spans="1:10" x14ac:dyDescent="0.2">
      <c r="A1990" s="1">
        <v>39674</v>
      </c>
      <c r="B1990">
        <v>2.2850000000000001</v>
      </c>
      <c r="F1990" s="1"/>
      <c r="J1990" s="1"/>
    </row>
    <row r="1991" spans="1:10" x14ac:dyDescent="0.2">
      <c r="A1991" s="1">
        <v>39675</v>
      </c>
      <c r="B1991">
        <v>2.2050000000000001</v>
      </c>
      <c r="F1991" s="1"/>
      <c r="J1991" s="1"/>
    </row>
    <row r="1992" spans="1:10" x14ac:dyDescent="0.2">
      <c r="A1992" s="1">
        <v>39678</v>
      </c>
      <c r="B1992">
        <v>2.1150000000000002</v>
      </c>
      <c r="F1992" s="1"/>
      <c r="J1992" s="1"/>
    </row>
    <row r="1993" spans="1:10" x14ac:dyDescent="0.2">
      <c r="A1993" s="1">
        <v>39679</v>
      </c>
      <c r="B1993">
        <v>2.0350000000000001</v>
      </c>
      <c r="F1993" s="1"/>
      <c r="J1993" s="1"/>
    </row>
    <row r="1994" spans="1:10" x14ac:dyDescent="0.2">
      <c r="A1994" s="1">
        <v>39680</v>
      </c>
      <c r="B1994">
        <v>2.0750000000000002</v>
      </c>
      <c r="F1994" s="1"/>
      <c r="J1994" s="1"/>
    </row>
    <row r="1995" spans="1:10" x14ac:dyDescent="0.2">
      <c r="A1995" s="1">
        <v>39681</v>
      </c>
      <c r="B1995">
        <v>2.0649999999999999</v>
      </c>
      <c r="F1995" s="1"/>
      <c r="J1995" s="1"/>
    </row>
    <row r="1996" spans="1:10" x14ac:dyDescent="0.2">
      <c r="A1996" s="1">
        <v>39682</v>
      </c>
      <c r="B1996">
        <v>2.0449999999999999</v>
      </c>
      <c r="F1996" s="1"/>
      <c r="J1996" s="1"/>
    </row>
    <row r="1997" spans="1:10" x14ac:dyDescent="0.2">
      <c r="A1997" s="1">
        <v>39685</v>
      </c>
      <c r="B1997">
        <v>2.0449999999999999</v>
      </c>
      <c r="F1997" s="1"/>
      <c r="J1997" s="1"/>
    </row>
    <row r="1998" spans="1:10" x14ac:dyDescent="0.2">
      <c r="A1998" s="1">
        <v>39686</v>
      </c>
      <c r="B1998">
        <v>2.125</v>
      </c>
      <c r="F1998" s="1"/>
      <c r="J1998" s="1"/>
    </row>
    <row r="1999" spans="1:10" x14ac:dyDescent="0.2">
      <c r="A1999" s="1">
        <v>39687</v>
      </c>
      <c r="B1999">
        <v>2.145</v>
      </c>
      <c r="F1999" s="1"/>
      <c r="J1999" s="1"/>
    </row>
    <row r="2000" spans="1:10" x14ac:dyDescent="0.2">
      <c r="A2000" s="1">
        <v>39688</v>
      </c>
      <c r="B2000">
        <v>2.35</v>
      </c>
      <c r="F2000" s="1"/>
      <c r="J2000" s="1"/>
    </row>
    <row r="2001" spans="1:10" x14ac:dyDescent="0.2">
      <c r="A2001" s="1">
        <v>39689</v>
      </c>
      <c r="B2001">
        <v>0</v>
      </c>
      <c r="F2001" s="1"/>
      <c r="J2001" s="1"/>
    </row>
    <row r="2002" spans="1:10" x14ac:dyDescent="0.2">
      <c r="A2002" s="1">
        <v>39692</v>
      </c>
      <c r="B2002">
        <v>2.1549999999999998</v>
      </c>
      <c r="F2002" s="1"/>
      <c r="J2002" s="1"/>
    </row>
    <row r="2003" spans="1:10" x14ac:dyDescent="0.2">
      <c r="A2003" s="1">
        <v>39693</v>
      </c>
      <c r="B2003">
        <v>2.125</v>
      </c>
      <c r="F2003" s="1"/>
      <c r="J2003" s="1"/>
    </row>
    <row r="2004" spans="1:10" x14ac:dyDescent="0.2">
      <c r="A2004" s="1">
        <v>39694</v>
      </c>
      <c r="B2004">
        <v>2.125</v>
      </c>
      <c r="F2004" s="1"/>
      <c r="J2004" s="1"/>
    </row>
    <row r="2005" spans="1:10" x14ac:dyDescent="0.2">
      <c r="A2005" s="1">
        <v>39695</v>
      </c>
      <c r="B2005">
        <v>2.0950000000000002</v>
      </c>
      <c r="F2005" s="1"/>
      <c r="J2005" s="1"/>
    </row>
    <row r="2006" spans="1:10" x14ac:dyDescent="0.2">
      <c r="A2006" s="1">
        <v>39696</v>
      </c>
      <c r="B2006">
        <v>2.0950000000000002</v>
      </c>
      <c r="F2006" s="1"/>
      <c r="J2006" s="1"/>
    </row>
    <row r="2007" spans="1:10" x14ac:dyDescent="0.2">
      <c r="A2007" s="1">
        <v>39699</v>
      </c>
      <c r="B2007">
        <v>2.085</v>
      </c>
      <c r="F2007" s="1"/>
      <c r="J2007" s="1"/>
    </row>
    <row r="2008" spans="1:10" x14ac:dyDescent="0.2">
      <c r="A2008" s="1">
        <v>39700</v>
      </c>
      <c r="B2008">
        <v>2.0550000000000002</v>
      </c>
      <c r="F2008" s="1"/>
      <c r="J2008" s="1"/>
    </row>
    <row r="2009" spans="1:10" x14ac:dyDescent="0.2">
      <c r="A2009" s="1">
        <v>39701</v>
      </c>
      <c r="B2009">
        <v>2.0550000000000002</v>
      </c>
      <c r="F2009" s="1"/>
      <c r="J2009" s="1"/>
    </row>
    <row r="2010" spans="1:10" x14ac:dyDescent="0.2">
      <c r="A2010" s="1">
        <v>39702</v>
      </c>
      <c r="B2010">
        <v>2.125</v>
      </c>
      <c r="F2010" s="1"/>
      <c r="J2010" s="1"/>
    </row>
    <row r="2011" spans="1:10" x14ac:dyDescent="0.2">
      <c r="A2011" s="1">
        <v>39703</v>
      </c>
      <c r="B2011">
        <v>2.2749999999999999</v>
      </c>
      <c r="F2011" s="1"/>
      <c r="J2011" s="1"/>
    </row>
    <row r="2012" spans="1:10" x14ac:dyDescent="0.2">
      <c r="A2012" s="1">
        <v>39706</v>
      </c>
      <c r="B2012">
        <v>5.75</v>
      </c>
      <c r="F2012" s="1"/>
      <c r="J2012" s="1"/>
    </row>
    <row r="2013" spans="1:10" x14ac:dyDescent="0.2">
      <c r="A2013" s="1">
        <v>39707</v>
      </c>
      <c r="B2013">
        <v>5.75</v>
      </c>
      <c r="F2013" s="1"/>
      <c r="J2013" s="1"/>
    </row>
    <row r="2014" spans="1:10" x14ac:dyDescent="0.2">
      <c r="A2014" s="1">
        <v>39708</v>
      </c>
      <c r="B2014">
        <v>5</v>
      </c>
      <c r="F2014" s="1"/>
      <c r="J2014" s="1"/>
    </row>
    <row r="2015" spans="1:10" x14ac:dyDescent="0.2">
      <c r="A2015" s="1">
        <v>39709</v>
      </c>
      <c r="B2015">
        <v>3.5</v>
      </c>
      <c r="F2015" s="1"/>
      <c r="J2015" s="1"/>
    </row>
    <row r="2016" spans="1:10" x14ac:dyDescent="0.2">
      <c r="A2016" s="1">
        <v>39710</v>
      </c>
      <c r="B2016">
        <v>3.5</v>
      </c>
      <c r="F2016" s="1"/>
      <c r="J2016" s="1"/>
    </row>
    <row r="2017" spans="1:10" x14ac:dyDescent="0.2">
      <c r="A2017" s="1">
        <v>39713</v>
      </c>
      <c r="B2017">
        <v>2.75</v>
      </c>
      <c r="F2017" s="1"/>
      <c r="J2017" s="1"/>
    </row>
    <row r="2018" spans="1:10" x14ac:dyDescent="0.2">
      <c r="A2018" s="1">
        <v>39714</v>
      </c>
      <c r="B2018">
        <v>3</v>
      </c>
      <c r="F2018" s="1"/>
      <c r="J2018" s="1"/>
    </row>
    <row r="2019" spans="1:10" x14ac:dyDescent="0.2">
      <c r="A2019" s="1">
        <v>39715</v>
      </c>
      <c r="B2019">
        <v>2.75</v>
      </c>
      <c r="F2019" s="1"/>
      <c r="J2019" s="1"/>
    </row>
    <row r="2020" spans="1:10" x14ac:dyDescent="0.2">
      <c r="A2020" s="1">
        <v>39716</v>
      </c>
      <c r="B2020">
        <v>2.75</v>
      </c>
      <c r="F2020" s="1"/>
      <c r="J2020" s="1"/>
    </row>
    <row r="2021" spans="1:10" x14ac:dyDescent="0.2">
      <c r="A2021" s="1">
        <v>39717</v>
      </c>
      <c r="B2021">
        <v>3.25</v>
      </c>
      <c r="F2021" s="1"/>
      <c r="J2021" s="1"/>
    </row>
    <row r="2022" spans="1:10" x14ac:dyDescent="0.2">
      <c r="A2022" s="1">
        <v>39720</v>
      </c>
      <c r="B2022">
        <v>5.25</v>
      </c>
      <c r="F2022" s="1"/>
      <c r="J2022" s="1"/>
    </row>
    <row r="2023" spans="1:10" x14ac:dyDescent="0.2">
      <c r="A2023" s="1">
        <v>39721</v>
      </c>
      <c r="B2023">
        <v>4.5</v>
      </c>
      <c r="F2023" s="1"/>
      <c r="J2023" s="1"/>
    </row>
    <row r="2024" spans="1:10" x14ac:dyDescent="0.2">
      <c r="A2024" s="1">
        <v>39722</v>
      </c>
      <c r="B2024">
        <v>3.25</v>
      </c>
      <c r="F2024" s="1"/>
      <c r="J2024" s="1"/>
    </row>
    <row r="2025" spans="1:10" x14ac:dyDescent="0.2">
      <c r="A2025" s="1">
        <v>39723</v>
      </c>
      <c r="B2025">
        <v>1.75</v>
      </c>
      <c r="F2025" s="1"/>
      <c r="J2025" s="1"/>
    </row>
    <row r="2026" spans="1:10" x14ac:dyDescent="0.2">
      <c r="A2026" s="1">
        <v>39724</v>
      </c>
      <c r="B2026">
        <v>2.75</v>
      </c>
      <c r="F2026" s="1"/>
      <c r="J2026" s="1"/>
    </row>
    <row r="2027" spans="1:10" x14ac:dyDescent="0.2">
      <c r="A2027" s="1">
        <v>39727</v>
      </c>
      <c r="B2027">
        <v>2.75</v>
      </c>
      <c r="F2027" s="1"/>
      <c r="J2027" s="1"/>
    </row>
    <row r="2028" spans="1:10" x14ac:dyDescent="0.2">
      <c r="A2028" s="1">
        <v>39728</v>
      </c>
      <c r="B2028">
        <v>3.75</v>
      </c>
      <c r="F2028" s="1"/>
      <c r="J2028" s="1"/>
    </row>
    <row r="2029" spans="1:10" x14ac:dyDescent="0.2">
      <c r="A2029" s="1">
        <v>39729</v>
      </c>
      <c r="B2029">
        <v>5.25</v>
      </c>
      <c r="F2029" s="1"/>
      <c r="J2029" s="1"/>
    </row>
    <row r="2030" spans="1:10" x14ac:dyDescent="0.2">
      <c r="A2030" s="1">
        <v>39730</v>
      </c>
      <c r="B2030">
        <v>2.75</v>
      </c>
      <c r="F2030" s="1"/>
      <c r="J2030" s="1"/>
    </row>
    <row r="2031" spans="1:10" x14ac:dyDescent="0.2">
      <c r="A2031" s="1">
        <v>39731</v>
      </c>
      <c r="B2031">
        <v>0</v>
      </c>
      <c r="F2031" s="1"/>
      <c r="J2031" s="1"/>
    </row>
    <row r="2032" spans="1:10" x14ac:dyDescent="0.2">
      <c r="A2032" s="1">
        <v>39734</v>
      </c>
      <c r="B2032">
        <v>3.25</v>
      </c>
      <c r="F2032" s="1"/>
      <c r="J2032" s="1"/>
    </row>
    <row r="2033" spans="1:10" x14ac:dyDescent="0.2">
      <c r="A2033" s="1">
        <v>39735</v>
      </c>
      <c r="B2033">
        <v>2.875</v>
      </c>
      <c r="F2033" s="1"/>
      <c r="J2033" s="1"/>
    </row>
    <row r="2034" spans="1:10" x14ac:dyDescent="0.2">
      <c r="A2034" s="1">
        <v>39736</v>
      </c>
      <c r="B2034">
        <v>2.25</v>
      </c>
      <c r="F2034" s="1"/>
      <c r="J2034" s="1"/>
    </row>
    <row r="2035" spans="1:10" x14ac:dyDescent="0.2">
      <c r="A2035" s="1">
        <v>39737</v>
      </c>
      <c r="B2035">
        <v>2.125</v>
      </c>
      <c r="F2035" s="1"/>
      <c r="J2035" s="1"/>
    </row>
    <row r="2036" spans="1:10" x14ac:dyDescent="0.2">
      <c r="A2036" s="1">
        <v>39738</v>
      </c>
      <c r="B2036">
        <v>1.875</v>
      </c>
      <c r="F2036" s="1"/>
      <c r="J2036" s="1"/>
    </row>
    <row r="2037" spans="1:10" x14ac:dyDescent="0.2">
      <c r="A2037" s="1">
        <v>39741</v>
      </c>
      <c r="B2037">
        <v>1.625</v>
      </c>
      <c r="F2037" s="1"/>
      <c r="J2037" s="1"/>
    </row>
    <row r="2038" spans="1:10" x14ac:dyDescent="0.2">
      <c r="A2038" s="1">
        <v>39742</v>
      </c>
      <c r="B2038">
        <v>1.375</v>
      </c>
      <c r="F2038" s="1"/>
      <c r="J2038" s="1"/>
    </row>
    <row r="2039" spans="1:10" x14ac:dyDescent="0.2">
      <c r="A2039" s="1">
        <v>39743</v>
      </c>
      <c r="B2039">
        <v>1.375</v>
      </c>
      <c r="F2039" s="1"/>
      <c r="J2039" s="1"/>
    </row>
    <row r="2040" spans="1:10" x14ac:dyDescent="0.2">
      <c r="A2040" s="1">
        <v>39744</v>
      </c>
      <c r="B2040">
        <v>1.375</v>
      </c>
      <c r="F2040" s="1"/>
      <c r="J2040" s="1"/>
    </row>
    <row r="2041" spans="1:10" x14ac:dyDescent="0.2">
      <c r="A2041" s="1">
        <v>39745</v>
      </c>
      <c r="B2041">
        <v>1.375</v>
      </c>
      <c r="F2041" s="1"/>
      <c r="J2041" s="1"/>
    </row>
    <row r="2042" spans="1:10" x14ac:dyDescent="0.2">
      <c r="A2042" s="1">
        <v>39748</v>
      </c>
      <c r="B2042">
        <v>1.375</v>
      </c>
      <c r="F2042" s="1"/>
      <c r="J2042" s="1"/>
    </row>
    <row r="2043" spans="1:10" x14ac:dyDescent="0.2">
      <c r="A2043" s="1">
        <v>39749</v>
      </c>
      <c r="B2043">
        <v>1.125</v>
      </c>
      <c r="F2043" s="1"/>
      <c r="J2043" s="1"/>
    </row>
    <row r="2044" spans="1:10" x14ac:dyDescent="0.2">
      <c r="A2044" s="1">
        <v>39750</v>
      </c>
      <c r="B2044">
        <v>0.875</v>
      </c>
      <c r="F2044" s="1"/>
      <c r="J2044" s="1"/>
    </row>
    <row r="2045" spans="1:10" x14ac:dyDescent="0.2">
      <c r="A2045" s="1">
        <v>39751</v>
      </c>
      <c r="B2045">
        <v>0.625</v>
      </c>
      <c r="F2045" s="1"/>
      <c r="J2045" s="1"/>
    </row>
    <row r="2046" spans="1:10" x14ac:dyDescent="0.2">
      <c r="A2046" s="1">
        <v>39752</v>
      </c>
      <c r="B2046">
        <v>0.375</v>
      </c>
      <c r="F2046" s="1"/>
      <c r="J2046" s="1"/>
    </row>
    <row r="2047" spans="1:10" x14ac:dyDescent="0.2">
      <c r="A2047" s="1">
        <v>39755</v>
      </c>
      <c r="B2047">
        <v>0.375</v>
      </c>
      <c r="F2047" s="1"/>
      <c r="J2047" s="1"/>
    </row>
    <row r="2048" spans="1:10" x14ac:dyDescent="0.2">
      <c r="A2048" s="1">
        <v>39756</v>
      </c>
      <c r="B2048">
        <v>0.375</v>
      </c>
      <c r="F2048" s="1"/>
      <c r="J2048" s="1"/>
    </row>
    <row r="2049" spans="1:10" x14ac:dyDescent="0.2">
      <c r="A2049" s="1">
        <v>39757</v>
      </c>
      <c r="B2049">
        <v>0.3</v>
      </c>
      <c r="F2049" s="1"/>
      <c r="J2049" s="1"/>
    </row>
    <row r="2050" spans="1:10" x14ac:dyDescent="0.2">
      <c r="A2050" s="1">
        <v>39758</v>
      </c>
      <c r="B2050">
        <v>0.25</v>
      </c>
      <c r="F2050" s="1"/>
      <c r="J2050" s="1"/>
    </row>
    <row r="2051" spans="1:10" x14ac:dyDescent="0.2">
      <c r="A2051" s="1">
        <v>39759</v>
      </c>
      <c r="B2051">
        <v>0.3</v>
      </c>
      <c r="F2051" s="1"/>
      <c r="J2051" s="1"/>
    </row>
    <row r="2052" spans="1:10" x14ac:dyDescent="0.2">
      <c r="A2052" s="1">
        <v>39762</v>
      </c>
      <c r="B2052">
        <v>0.3</v>
      </c>
      <c r="F2052" s="1"/>
      <c r="J2052" s="1"/>
    </row>
    <row r="2053" spans="1:10" x14ac:dyDescent="0.2">
      <c r="A2053" s="1">
        <v>39763</v>
      </c>
      <c r="B2053">
        <v>0.3</v>
      </c>
      <c r="F2053" s="1"/>
      <c r="J2053" s="1"/>
    </row>
    <row r="2054" spans="1:10" x14ac:dyDescent="0.2">
      <c r="A2054" s="1">
        <v>39764</v>
      </c>
      <c r="B2054">
        <v>0.3</v>
      </c>
      <c r="F2054" s="1"/>
      <c r="J2054" s="1"/>
    </row>
    <row r="2055" spans="1:10" x14ac:dyDescent="0.2">
      <c r="A2055" s="1">
        <v>39765</v>
      </c>
      <c r="B2055">
        <v>0.35</v>
      </c>
      <c r="F2055" s="1"/>
      <c r="J2055" s="1"/>
    </row>
    <row r="2056" spans="1:10" x14ac:dyDescent="0.2">
      <c r="A2056" s="1">
        <v>39766</v>
      </c>
      <c r="B2056">
        <v>0.36</v>
      </c>
      <c r="F2056" s="1"/>
      <c r="J2056" s="1"/>
    </row>
    <row r="2057" spans="1:10" x14ac:dyDescent="0.2">
      <c r="A2057" s="1">
        <v>39769</v>
      </c>
      <c r="B2057">
        <v>0.37</v>
      </c>
      <c r="F2057" s="1"/>
      <c r="J2057" s="1"/>
    </row>
    <row r="2058" spans="1:10" x14ac:dyDescent="0.2">
      <c r="A2058" s="1">
        <v>39770</v>
      </c>
      <c r="B2058">
        <v>0.4</v>
      </c>
      <c r="F2058" s="1"/>
      <c r="J2058" s="1"/>
    </row>
    <row r="2059" spans="1:10" x14ac:dyDescent="0.2">
      <c r="A2059" s="1">
        <v>39771</v>
      </c>
      <c r="B2059">
        <v>0.38</v>
      </c>
      <c r="F2059" s="1"/>
      <c r="J2059" s="1"/>
    </row>
    <row r="2060" spans="1:10" x14ac:dyDescent="0.2">
      <c r="A2060" s="1">
        <v>39772</v>
      </c>
      <c r="B2060">
        <v>0.45</v>
      </c>
      <c r="F2060" s="1"/>
      <c r="J2060" s="1"/>
    </row>
    <row r="2061" spans="1:10" x14ac:dyDescent="0.2">
      <c r="A2061" s="1">
        <v>39773</v>
      </c>
      <c r="B2061">
        <v>0.55000000000000004</v>
      </c>
      <c r="F2061" s="1"/>
      <c r="J2061" s="1"/>
    </row>
    <row r="2062" spans="1:10" x14ac:dyDescent="0.2">
      <c r="A2062" s="1">
        <v>39776</v>
      </c>
      <c r="B2062">
        <v>0.77500000000000002</v>
      </c>
      <c r="F2062" s="1"/>
      <c r="J2062" s="1"/>
    </row>
    <row r="2063" spans="1:10" x14ac:dyDescent="0.2">
      <c r="A2063" s="1">
        <v>39777</v>
      </c>
      <c r="B2063">
        <v>0.75</v>
      </c>
      <c r="F2063" s="1"/>
      <c r="J2063" s="1"/>
    </row>
    <row r="2064" spans="1:10" x14ac:dyDescent="0.2">
      <c r="A2064" s="1">
        <v>39778</v>
      </c>
      <c r="B2064">
        <v>0.75</v>
      </c>
      <c r="F2064" s="1"/>
      <c r="J2064" s="1"/>
    </row>
    <row r="2065" spans="1:10" x14ac:dyDescent="0.2">
      <c r="A2065" s="1">
        <v>39779</v>
      </c>
      <c r="B2065">
        <v>1.25</v>
      </c>
      <c r="F2065" s="1"/>
      <c r="J2065" s="1"/>
    </row>
    <row r="2066" spans="1:10" x14ac:dyDescent="0.2">
      <c r="A2066" s="1">
        <v>39780</v>
      </c>
      <c r="B2066">
        <v>1.175</v>
      </c>
      <c r="F2066" s="1"/>
      <c r="J2066" s="1"/>
    </row>
    <row r="2067" spans="1:10" x14ac:dyDescent="0.2">
      <c r="A2067" s="1">
        <v>39783</v>
      </c>
      <c r="B2067">
        <v>1</v>
      </c>
      <c r="F2067" s="1"/>
      <c r="J2067" s="1"/>
    </row>
    <row r="2068" spans="1:10" x14ac:dyDescent="0.2">
      <c r="A2068" s="1">
        <v>39784</v>
      </c>
      <c r="B2068">
        <v>1.0249999999999999</v>
      </c>
      <c r="F2068" s="1"/>
      <c r="J2068" s="1"/>
    </row>
    <row r="2069" spans="1:10" x14ac:dyDescent="0.2">
      <c r="A2069" s="1">
        <v>39785</v>
      </c>
      <c r="B2069">
        <v>0.92500000000000004</v>
      </c>
      <c r="F2069" s="1"/>
      <c r="J2069" s="1"/>
    </row>
    <row r="2070" spans="1:10" x14ac:dyDescent="0.2">
      <c r="A2070" s="1">
        <v>39786</v>
      </c>
      <c r="B2070">
        <v>0.45</v>
      </c>
      <c r="F2070" s="1"/>
      <c r="J2070" s="1"/>
    </row>
    <row r="2071" spans="1:10" x14ac:dyDescent="0.2">
      <c r="A2071" s="1">
        <v>39787</v>
      </c>
      <c r="B2071">
        <v>0.15</v>
      </c>
      <c r="F2071" s="1"/>
      <c r="J2071" s="1"/>
    </row>
    <row r="2072" spans="1:10" x14ac:dyDescent="0.2">
      <c r="A2072" s="1">
        <v>39790</v>
      </c>
      <c r="B2072">
        <v>0.15</v>
      </c>
      <c r="F2072" s="1"/>
      <c r="J2072" s="1"/>
    </row>
    <row r="2073" spans="1:10" x14ac:dyDescent="0.2">
      <c r="A2073" s="1">
        <v>39791</v>
      </c>
      <c r="B2073">
        <v>0.1</v>
      </c>
      <c r="F2073" s="1"/>
      <c r="J2073" s="1"/>
    </row>
    <row r="2074" spans="1:10" x14ac:dyDescent="0.2">
      <c r="A2074" s="1">
        <v>39792</v>
      </c>
      <c r="B2074">
        <v>0.1</v>
      </c>
      <c r="F2074" s="1"/>
      <c r="J2074" s="1"/>
    </row>
    <row r="2075" spans="1:10" x14ac:dyDescent="0.2">
      <c r="A2075" s="1">
        <v>39793</v>
      </c>
      <c r="B2075">
        <v>0.1</v>
      </c>
      <c r="F2075" s="1"/>
      <c r="J2075" s="1"/>
    </row>
    <row r="2076" spans="1:10" x14ac:dyDescent="0.2">
      <c r="A2076" s="1">
        <v>39794</v>
      </c>
      <c r="B2076">
        <v>0.1</v>
      </c>
      <c r="F2076" s="1"/>
      <c r="J2076" s="1"/>
    </row>
    <row r="2077" spans="1:10" x14ac:dyDescent="0.2">
      <c r="A2077" s="1">
        <v>39797</v>
      </c>
      <c r="B2077">
        <v>7.4999999999999997E-2</v>
      </c>
      <c r="F2077" s="1"/>
      <c r="J2077" s="1"/>
    </row>
    <row r="2078" spans="1:10" x14ac:dyDescent="0.2">
      <c r="A2078" s="1">
        <v>39798</v>
      </c>
      <c r="B2078">
        <v>7.4999999999999997E-2</v>
      </c>
      <c r="F2078" s="1"/>
      <c r="J2078" s="1"/>
    </row>
    <row r="2079" spans="1:10" x14ac:dyDescent="0.2">
      <c r="A2079" s="1">
        <v>39799</v>
      </c>
      <c r="B2079">
        <v>5.5E-2</v>
      </c>
      <c r="F2079" s="1"/>
      <c r="J2079" s="1"/>
    </row>
    <row r="2080" spans="1:10" x14ac:dyDescent="0.2">
      <c r="A2080" s="1">
        <v>39800</v>
      </c>
      <c r="B2080">
        <v>6.5000000000000002E-2</v>
      </c>
      <c r="F2080" s="1"/>
      <c r="J2080" s="1"/>
    </row>
    <row r="2081" spans="1:10" x14ac:dyDescent="0.2">
      <c r="A2081" s="1">
        <v>39801</v>
      </c>
      <c r="B2081">
        <v>9.5000000000000001E-2</v>
      </c>
      <c r="F2081" s="1"/>
      <c r="J2081" s="1"/>
    </row>
    <row r="2082" spans="1:10" x14ac:dyDescent="0.2">
      <c r="A2082" s="1">
        <v>39804</v>
      </c>
      <c r="B2082">
        <v>9.5000000000000001E-2</v>
      </c>
      <c r="F2082" s="1"/>
      <c r="J2082" s="1"/>
    </row>
    <row r="2083" spans="1:10" x14ac:dyDescent="0.2">
      <c r="A2083" s="1">
        <v>39805</v>
      </c>
      <c r="B2083">
        <v>0.27500000000000002</v>
      </c>
      <c r="F2083" s="1"/>
      <c r="J2083" s="1"/>
    </row>
    <row r="2084" spans="1:10" x14ac:dyDescent="0.2">
      <c r="A2084" s="1">
        <v>39806</v>
      </c>
      <c r="B2084">
        <v>0.2</v>
      </c>
      <c r="F2084" s="1"/>
      <c r="J2084" s="1"/>
    </row>
    <row r="2085" spans="1:10" x14ac:dyDescent="0.2">
      <c r="A2085" s="1">
        <v>39807</v>
      </c>
      <c r="B2085">
        <v>0.2</v>
      </c>
      <c r="F2085" s="1"/>
      <c r="J2085" s="1"/>
    </row>
    <row r="2086" spans="1:10" x14ac:dyDescent="0.2">
      <c r="A2086" s="1">
        <v>39808</v>
      </c>
      <c r="B2086">
        <v>0.2</v>
      </c>
      <c r="F2086" s="1"/>
      <c r="J2086" s="1"/>
    </row>
    <row r="2087" spans="1:10" x14ac:dyDescent="0.2">
      <c r="A2087" s="1">
        <v>39811</v>
      </c>
      <c r="B2087">
        <v>0.2</v>
      </c>
      <c r="F2087" s="1"/>
      <c r="J2087" s="1"/>
    </row>
    <row r="2088" spans="1:10" x14ac:dyDescent="0.2">
      <c r="A2088" s="1">
        <v>39812</v>
      </c>
      <c r="B2088">
        <v>0.375</v>
      </c>
      <c r="F2088" s="1"/>
      <c r="J2088" s="1"/>
    </row>
    <row r="2089" spans="1:10" x14ac:dyDescent="0.2">
      <c r="A2089" s="1">
        <v>39813</v>
      </c>
      <c r="B2089">
        <v>0.1</v>
      </c>
      <c r="F2089" s="1"/>
      <c r="J2089" s="1"/>
    </row>
    <row r="2090" spans="1:10" x14ac:dyDescent="0.2">
      <c r="A2090" s="1">
        <v>39814</v>
      </c>
      <c r="B2090">
        <v>0.1</v>
      </c>
      <c r="F2090" s="1"/>
      <c r="J2090" s="1"/>
    </row>
    <row r="2091" spans="1:10" x14ac:dyDescent="0.2">
      <c r="A2091" s="1">
        <v>39815</v>
      </c>
      <c r="B2091">
        <v>0.1</v>
      </c>
      <c r="F2091" s="1"/>
      <c r="J2091" s="1"/>
    </row>
    <row r="2092" spans="1:10" x14ac:dyDescent="0.2">
      <c r="A2092" s="1">
        <v>39818</v>
      </c>
      <c r="B2092">
        <v>0.1</v>
      </c>
      <c r="F2092" s="1"/>
      <c r="J2092" s="1"/>
    </row>
    <row r="2093" spans="1:10" x14ac:dyDescent="0.2">
      <c r="A2093" s="1">
        <v>39819</v>
      </c>
      <c r="B2093">
        <v>0.125</v>
      </c>
      <c r="F2093" s="1"/>
      <c r="J2093" s="1"/>
    </row>
    <row r="2094" spans="1:10" x14ac:dyDescent="0.2">
      <c r="A2094" s="1">
        <v>39820</v>
      </c>
      <c r="B2094">
        <v>0.125</v>
      </c>
      <c r="F2094" s="1"/>
      <c r="J2094" s="1"/>
    </row>
    <row r="2095" spans="1:10" x14ac:dyDescent="0.2">
      <c r="A2095" s="1">
        <v>39821</v>
      </c>
      <c r="B2095">
        <v>0.125</v>
      </c>
      <c r="F2095" s="1"/>
      <c r="J2095" s="1"/>
    </row>
    <row r="2096" spans="1:10" x14ac:dyDescent="0.2">
      <c r="A2096" s="1">
        <v>39822</v>
      </c>
      <c r="B2096">
        <v>7.4999999999999997E-2</v>
      </c>
      <c r="F2096" s="1"/>
      <c r="J2096" s="1"/>
    </row>
    <row r="2097" spans="1:10" x14ac:dyDescent="0.2">
      <c r="A2097" s="1">
        <v>39825</v>
      </c>
      <c r="B2097">
        <v>7.4999999999999997E-2</v>
      </c>
      <c r="F2097" s="1"/>
      <c r="J2097" s="1"/>
    </row>
    <row r="2098" spans="1:10" x14ac:dyDescent="0.2">
      <c r="A2098" s="1">
        <v>39826</v>
      </c>
      <c r="B2098">
        <v>0.125</v>
      </c>
      <c r="F2098" s="1"/>
      <c r="J2098" s="1"/>
    </row>
    <row r="2099" spans="1:10" x14ac:dyDescent="0.2">
      <c r="A2099" s="1">
        <v>39827</v>
      </c>
      <c r="B2099">
        <v>0.125</v>
      </c>
      <c r="F2099" s="1"/>
      <c r="J2099" s="1"/>
    </row>
    <row r="2100" spans="1:10" x14ac:dyDescent="0.2">
      <c r="A2100" s="1">
        <v>39828</v>
      </c>
      <c r="B2100">
        <v>0.125</v>
      </c>
      <c r="F2100" s="1"/>
      <c r="J2100" s="1"/>
    </row>
    <row r="2101" spans="1:10" x14ac:dyDescent="0.2">
      <c r="A2101" s="1">
        <v>39829</v>
      </c>
      <c r="B2101">
        <v>0</v>
      </c>
      <c r="F2101" s="1"/>
      <c r="J2101" s="1"/>
    </row>
    <row r="2102" spans="1:10" x14ac:dyDescent="0.2">
      <c r="A2102" s="1">
        <v>39832</v>
      </c>
      <c r="B2102">
        <v>0.125</v>
      </c>
      <c r="F2102" s="1"/>
      <c r="J2102" s="1"/>
    </row>
    <row r="2103" spans="1:10" x14ac:dyDescent="0.2">
      <c r="A2103" s="1">
        <v>39833</v>
      </c>
      <c r="B2103">
        <v>0.15</v>
      </c>
      <c r="F2103" s="1"/>
      <c r="J2103" s="1"/>
    </row>
    <row r="2104" spans="1:10" x14ac:dyDescent="0.2">
      <c r="A2104" s="1">
        <v>39834</v>
      </c>
      <c r="B2104">
        <v>0.2</v>
      </c>
      <c r="F2104" s="1"/>
      <c r="J2104" s="1"/>
    </row>
    <row r="2105" spans="1:10" x14ac:dyDescent="0.2">
      <c r="A2105" s="1">
        <v>39835</v>
      </c>
      <c r="B2105">
        <v>0.17499999999999999</v>
      </c>
      <c r="F2105" s="1"/>
      <c r="J2105" s="1"/>
    </row>
    <row r="2106" spans="1:10" x14ac:dyDescent="0.2">
      <c r="A2106" s="1">
        <v>39836</v>
      </c>
      <c r="B2106">
        <v>0.17499999999999999</v>
      </c>
      <c r="F2106" s="1"/>
      <c r="J2106" s="1"/>
    </row>
    <row r="2107" spans="1:10" x14ac:dyDescent="0.2">
      <c r="A2107" s="1">
        <v>39839</v>
      </c>
      <c r="B2107">
        <v>0.22500000000000001</v>
      </c>
      <c r="F2107" s="1"/>
      <c r="J2107" s="1"/>
    </row>
    <row r="2108" spans="1:10" x14ac:dyDescent="0.2">
      <c r="A2108" s="1">
        <v>39840</v>
      </c>
      <c r="B2108">
        <v>0.17499999999999999</v>
      </c>
      <c r="F2108" s="1"/>
      <c r="J2108" s="1"/>
    </row>
    <row r="2109" spans="1:10" x14ac:dyDescent="0.2">
      <c r="A2109" s="1">
        <v>39841</v>
      </c>
      <c r="B2109">
        <v>0.17499999999999999</v>
      </c>
      <c r="F2109" s="1"/>
      <c r="J2109" s="1"/>
    </row>
    <row r="2110" spans="1:10" x14ac:dyDescent="0.2">
      <c r="A2110" s="1">
        <v>39842</v>
      </c>
      <c r="B2110">
        <v>0.375</v>
      </c>
      <c r="F2110" s="1"/>
      <c r="J2110" s="1"/>
    </row>
    <row r="2111" spans="1:10" x14ac:dyDescent="0.2">
      <c r="A2111" s="1">
        <v>39843</v>
      </c>
      <c r="B2111">
        <v>0.25</v>
      </c>
      <c r="F2111" s="1"/>
      <c r="J2111" s="1"/>
    </row>
    <row r="2112" spans="1:10" x14ac:dyDescent="0.2">
      <c r="A2112" s="1">
        <v>39846</v>
      </c>
      <c r="B2112">
        <v>0.25</v>
      </c>
      <c r="F2112" s="1"/>
      <c r="J2112" s="1"/>
    </row>
    <row r="2113" spans="1:10" x14ac:dyDescent="0.2">
      <c r="A2113" s="1">
        <v>39847</v>
      </c>
      <c r="B2113">
        <v>0.3</v>
      </c>
      <c r="F2113" s="1"/>
      <c r="J2113" s="1"/>
    </row>
    <row r="2114" spans="1:10" x14ac:dyDescent="0.2">
      <c r="A2114" s="1">
        <v>39848</v>
      </c>
      <c r="B2114">
        <v>0.3</v>
      </c>
      <c r="F2114" s="1"/>
      <c r="J2114" s="1"/>
    </row>
    <row r="2115" spans="1:10" x14ac:dyDescent="0.2">
      <c r="A2115" s="1">
        <v>39849</v>
      </c>
      <c r="B2115">
        <v>0.3</v>
      </c>
      <c r="F2115" s="1"/>
      <c r="J2115" s="1"/>
    </row>
    <row r="2116" spans="1:10" x14ac:dyDescent="0.2">
      <c r="A2116" s="1">
        <v>39850</v>
      </c>
      <c r="B2116">
        <v>0.27500000000000002</v>
      </c>
      <c r="F2116" s="1"/>
      <c r="J2116" s="1"/>
    </row>
    <row r="2117" spans="1:10" x14ac:dyDescent="0.2">
      <c r="A2117" s="1">
        <v>39853</v>
      </c>
      <c r="B2117">
        <v>0.27500000000000002</v>
      </c>
      <c r="F2117" s="1"/>
      <c r="J2117" s="1"/>
    </row>
    <row r="2118" spans="1:10" x14ac:dyDescent="0.2">
      <c r="A2118" s="1">
        <v>39854</v>
      </c>
      <c r="B2118">
        <v>0.27500000000000002</v>
      </c>
      <c r="F2118" s="1"/>
      <c r="J2118" s="1"/>
    </row>
    <row r="2119" spans="1:10" x14ac:dyDescent="0.2">
      <c r="A2119" s="1">
        <v>39855</v>
      </c>
      <c r="B2119">
        <v>0.27500000000000002</v>
      </c>
      <c r="F2119" s="1"/>
      <c r="J2119" s="1"/>
    </row>
    <row r="2120" spans="1:10" x14ac:dyDescent="0.2">
      <c r="A2120" s="1">
        <v>39856</v>
      </c>
      <c r="B2120">
        <v>0.27500000000000002</v>
      </c>
      <c r="F2120" s="1"/>
      <c r="J2120" s="1"/>
    </row>
    <row r="2121" spans="1:10" x14ac:dyDescent="0.2">
      <c r="A2121" s="1">
        <v>39857</v>
      </c>
      <c r="B2121">
        <v>0.27500000000000002</v>
      </c>
      <c r="F2121" s="1"/>
      <c r="J2121" s="1"/>
    </row>
    <row r="2122" spans="1:10" x14ac:dyDescent="0.2">
      <c r="A2122" s="1">
        <v>39860</v>
      </c>
      <c r="B2122">
        <v>0.27500000000000002</v>
      </c>
      <c r="F2122" s="1"/>
      <c r="J2122" s="1"/>
    </row>
    <row r="2123" spans="1:10" x14ac:dyDescent="0.2">
      <c r="A2123" s="1">
        <v>39861</v>
      </c>
      <c r="B2123">
        <v>0.27500000000000002</v>
      </c>
      <c r="F2123" s="1"/>
      <c r="J2123" s="1"/>
    </row>
    <row r="2124" spans="1:10" x14ac:dyDescent="0.2">
      <c r="A2124" s="1">
        <v>39862</v>
      </c>
      <c r="B2124">
        <v>0.27500000000000002</v>
      </c>
      <c r="F2124" s="1"/>
      <c r="J2124" s="1"/>
    </row>
    <row r="2125" spans="1:10" x14ac:dyDescent="0.2">
      <c r="A2125" s="1">
        <v>39863</v>
      </c>
      <c r="B2125">
        <v>0.27500000000000002</v>
      </c>
      <c r="F2125" s="1"/>
      <c r="J2125" s="1"/>
    </row>
    <row r="2126" spans="1:10" x14ac:dyDescent="0.2">
      <c r="A2126" s="1">
        <v>39864</v>
      </c>
      <c r="B2126">
        <v>0.27500000000000002</v>
      </c>
      <c r="F2126" s="1"/>
      <c r="J2126" s="1"/>
    </row>
    <row r="2127" spans="1:10" x14ac:dyDescent="0.2">
      <c r="A2127" s="1">
        <v>39867</v>
      </c>
      <c r="B2127">
        <v>0.27500000000000002</v>
      </c>
      <c r="F2127" s="1"/>
      <c r="J2127" s="1"/>
    </row>
    <row r="2128" spans="1:10" x14ac:dyDescent="0.2">
      <c r="A2128" s="1">
        <v>39868</v>
      </c>
      <c r="B2128">
        <v>0.255</v>
      </c>
      <c r="F2128" s="1"/>
      <c r="J2128" s="1"/>
    </row>
    <row r="2129" spans="1:10" x14ac:dyDescent="0.2">
      <c r="A2129" s="1">
        <v>39869</v>
      </c>
      <c r="B2129">
        <v>0.27500000000000002</v>
      </c>
      <c r="F2129" s="1"/>
      <c r="J2129" s="1"/>
    </row>
    <row r="2130" spans="1:10" x14ac:dyDescent="0.2">
      <c r="A2130" s="1">
        <v>39870</v>
      </c>
      <c r="B2130">
        <v>0.32500000000000001</v>
      </c>
      <c r="F2130" s="1"/>
      <c r="J2130" s="1"/>
    </row>
    <row r="2131" spans="1:10" x14ac:dyDescent="0.2">
      <c r="A2131" s="1">
        <v>39871</v>
      </c>
      <c r="B2131">
        <v>0.3</v>
      </c>
      <c r="F2131" s="1"/>
      <c r="J2131" s="1"/>
    </row>
    <row r="2132" spans="1:10" x14ac:dyDescent="0.2">
      <c r="A2132" s="1">
        <v>39874</v>
      </c>
      <c r="B2132">
        <v>0.3</v>
      </c>
      <c r="F2132" s="1"/>
      <c r="J2132" s="1"/>
    </row>
    <row r="2133" spans="1:10" x14ac:dyDescent="0.2">
      <c r="A2133" s="1">
        <v>39875</v>
      </c>
      <c r="B2133">
        <v>0.3</v>
      </c>
      <c r="F2133" s="1"/>
      <c r="J2133" s="1"/>
    </row>
    <row r="2134" spans="1:10" x14ac:dyDescent="0.2">
      <c r="A2134" s="1">
        <v>39876</v>
      </c>
      <c r="B2134">
        <v>0.27500000000000002</v>
      </c>
      <c r="F2134" s="1"/>
      <c r="J2134" s="1"/>
    </row>
    <row r="2135" spans="1:10" x14ac:dyDescent="0.2">
      <c r="A2135" s="1">
        <v>39877</v>
      </c>
      <c r="B2135">
        <v>0.27500000000000002</v>
      </c>
      <c r="F2135" s="1"/>
      <c r="J2135" s="1"/>
    </row>
    <row r="2136" spans="1:10" x14ac:dyDescent="0.2">
      <c r="A2136" s="1">
        <v>39878</v>
      </c>
      <c r="B2136">
        <v>0.32500000000000001</v>
      </c>
      <c r="F2136" s="1"/>
      <c r="J2136" s="1"/>
    </row>
    <row r="2137" spans="1:10" x14ac:dyDescent="0.2">
      <c r="A2137" s="1">
        <v>39881</v>
      </c>
      <c r="B2137">
        <v>0.32500000000000001</v>
      </c>
      <c r="F2137" s="1"/>
      <c r="J2137" s="1"/>
    </row>
    <row r="2138" spans="1:10" x14ac:dyDescent="0.2">
      <c r="A2138" s="1">
        <v>39882</v>
      </c>
      <c r="B2138">
        <v>0.30499999999999999</v>
      </c>
      <c r="F2138" s="1"/>
      <c r="J2138" s="1"/>
    </row>
    <row r="2139" spans="1:10" x14ac:dyDescent="0.2">
      <c r="A2139" s="1">
        <v>39883</v>
      </c>
      <c r="B2139">
        <v>0.30499999999999999</v>
      </c>
      <c r="F2139" s="1"/>
      <c r="J2139" s="1"/>
    </row>
    <row r="2140" spans="1:10" x14ac:dyDescent="0.2">
      <c r="A2140" s="1">
        <v>39884</v>
      </c>
      <c r="B2140">
        <v>0.30499999999999999</v>
      </c>
      <c r="F2140" s="1"/>
      <c r="J2140" s="1"/>
    </row>
    <row r="2141" spans="1:10" x14ac:dyDescent="0.2">
      <c r="A2141" s="1">
        <v>39885</v>
      </c>
      <c r="B2141">
        <v>0.30499999999999999</v>
      </c>
      <c r="F2141" s="1"/>
      <c r="J2141" s="1"/>
    </row>
    <row r="2142" spans="1:10" x14ac:dyDescent="0.2">
      <c r="A2142" s="1">
        <v>39888</v>
      </c>
      <c r="B2142">
        <v>0.30499999999999999</v>
      </c>
      <c r="F2142" s="1"/>
      <c r="J2142" s="1"/>
    </row>
    <row r="2143" spans="1:10" x14ac:dyDescent="0.2">
      <c r="A2143" s="1">
        <v>39889</v>
      </c>
      <c r="B2143">
        <v>0.30499999999999999</v>
      </c>
      <c r="F2143" s="1"/>
      <c r="J2143" s="1"/>
    </row>
    <row r="2144" spans="1:10" x14ac:dyDescent="0.2">
      <c r="A2144" s="1">
        <v>39890</v>
      </c>
      <c r="B2144">
        <v>0.30499999999999999</v>
      </c>
      <c r="F2144" s="1"/>
      <c r="J2144" s="1"/>
    </row>
    <row r="2145" spans="1:10" x14ac:dyDescent="0.2">
      <c r="A2145" s="1">
        <v>39891</v>
      </c>
      <c r="B2145">
        <v>0.28999999999999998</v>
      </c>
      <c r="F2145" s="1"/>
      <c r="J2145" s="1"/>
    </row>
    <row r="2146" spans="1:10" x14ac:dyDescent="0.2">
      <c r="A2146" s="1">
        <v>39892</v>
      </c>
      <c r="B2146">
        <v>0.28999999999999998</v>
      </c>
      <c r="F2146" s="1"/>
      <c r="J2146" s="1"/>
    </row>
    <row r="2147" spans="1:10" x14ac:dyDescent="0.2">
      <c r="A2147" s="1">
        <v>39895</v>
      </c>
      <c r="B2147">
        <v>0.255</v>
      </c>
      <c r="F2147" s="1"/>
      <c r="J2147" s="1"/>
    </row>
    <row r="2148" spans="1:10" x14ac:dyDescent="0.2">
      <c r="A2148" s="1">
        <v>39896</v>
      </c>
      <c r="B2148">
        <v>0.255</v>
      </c>
      <c r="F2148" s="1"/>
      <c r="J2148" s="1"/>
    </row>
    <row r="2149" spans="1:10" x14ac:dyDescent="0.2">
      <c r="A2149" s="1">
        <v>39897</v>
      </c>
      <c r="B2149">
        <v>0.32500000000000001</v>
      </c>
      <c r="F2149" s="1"/>
      <c r="J2149" s="1"/>
    </row>
    <row r="2150" spans="1:10" x14ac:dyDescent="0.2">
      <c r="A2150" s="1">
        <v>39898</v>
      </c>
      <c r="B2150">
        <v>0.32500000000000001</v>
      </c>
      <c r="F2150" s="1"/>
      <c r="J2150" s="1"/>
    </row>
    <row r="2151" spans="1:10" x14ac:dyDescent="0.2">
      <c r="A2151" s="1">
        <v>39899</v>
      </c>
      <c r="B2151">
        <v>0.25</v>
      </c>
      <c r="F2151" s="1"/>
      <c r="J2151" s="1"/>
    </row>
    <row r="2152" spans="1:10" x14ac:dyDescent="0.2">
      <c r="A2152" s="1">
        <v>39902</v>
      </c>
      <c r="B2152">
        <v>0.4</v>
      </c>
      <c r="F2152" s="1"/>
      <c r="J2152" s="1"/>
    </row>
    <row r="2153" spans="1:10" x14ac:dyDescent="0.2">
      <c r="A2153" s="1">
        <v>39903</v>
      </c>
      <c r="B2153">
        <v>0.35</v>
      </c>
      <c r="F2153" s="1"/>
      <c r="J2153" s="1"/>
    </row>
    <row r="2154" spans="1:10" x14ac:dyDescent="0.2">
      <c r="A2154" s="1">
        <v>39904</v>
      </c>
      <c r="B2154">
        <v>0.35</v>
      </c>
      <c r="F2154" s="1"/>
      <c r="J2154" s="1"/>
    </row>
    <row r="2155" spans="1:10" x14ac:dyDescent="0.2">
      <c r="A2155" s="1">
        <v>39905</v>
      </c>
      <c r="B2155">
        <v>0.35</v>
      </c>
      <c r="F2155" s="1"/>
      <c r="J2155" s="1"/>
    </row>
    <row r="2156" spans="1:10" x14ac:dyDescent="0.2">
      <c r="A2156" s="1">
        <v>39906</v>
      </c>
      <c r="B2156">
        <v>0.32500000000000001</v>
      </c>
      <c r="F2156" s="1"/>
      <c r="J2156" s="1"/>
    </row>
    <row r="2157" spans="1:10" x14ac:dyDescent="0.2">
      <c r="A2157" s="1">
        <v>39909</v>
      </c>
      <c r="B2157">
        <v>0.32500000000000001</v>
      </c>
      <c r="F2157" s="1"/>
      <c r="J2157" s="1"/>
    </row>
    <row r="2158" spans="1:10" x14ac:dyDescent="0.2">
      <c r="A2158" s="1">
        <v>39910</v>
      </c>
      <c r="B2158">
        <v>0.27</v>
      </c>
      <c r="F2158" s="1"/>
      <c r="J2158" s="1"/>
    </row>
    <row r="2159" spans="1:10" x14ac:dyDescent="0.2">
      <c r="A2159" s="1">
        <v>39911</v>
      </c>
      <c r="B2159">
        <v>0.27</v>
      </c>
      <c r="F2159" s="1"/>
      <c r="J2159" s="1"/>
    </row>
    <row r="2160" spans="1:10" x14ac:dyDescent="0.2">
      <c r="A2160" s="1">
        <v>39912</v>
      </c>
      <c r="B2160">
        <v>0.255</v>
      </c>
      <c r="F2160" s="1"/>
      <c r="J2160" s="1"/>
    </row>
    <row r="2161" spans="1:10" x14ac:dyDescent="0.2">
      <c r="A2161" s="1">
        <v>39913</v>
      </c>
      <c r="B2161">
        <v>0.255</v>
      </c>
      <c r="F2161" s="1"/>
      <c r="J2161" s="1"/>
    </row>
    <row r="2162" spans="1:10" x14ac:dyDescent="0.2">
      <c r="A2162" s="1">
        <v>39916</v>
      </c>
      <c r="B2162">
        <v>0.22500000000000001</v>
      </c>
      <c r="F2162" s="1"/>
      <c r="J2162" s="1"/>
    </row>
    <row r="2163" spans="1:10" x14ac:dyDescent="0.2">
      <c r="A2163" s="1">
        <v>39917</v>
      </c>
      <c r="B2163">
        <v>0.3</v>
      </c>
      <c r="F2163" s="1"/>
      <c r="J2163" s="1"/>
    </row>
    <row r="2164" spans="1:10" x14ac:dyDescent="0.2">
      <c r="A2164" s="1">
        <v>39918</v>
      </c>
      <c r="B2164">
        <v>0.22500000000000001</v>
      </c>
      <c r="F2164" s="1"/>
      <c r="J2164" s="1"/>
    </row>
    <row r="2165" spans="1:10" x14ac:dyDescent="0.2">
      <c r="A2165" s="1">
        <v>39919</v>
      </c>
      <c r="B2165">
        <v>0.21</v>
      </c>
      <c r="F2165" s="1"/>
      <c r="J2165" s="1"/>
    </row>
    <row r="2166" spans="1:10" x14ac:dyDescent="0.2">
      <c r="A2166" s="1">
        <v>39920</v>
      </c>
      <c r="B2166">
        <v>0.2</v>
      </c>
      <c r="F2166" s="1"/>
      <c r="J2166" s="1"/>
    </row>
    <row r="2167" spans="1:10" x14ac:dyDescent="0.2">
      <c r="A2167" s="1">
        <v>39923</v>
      </c>
      <c r="B2167">
        <v>0.2</v>
      </c>
      <c r="F2167" s="1"/>
      <c r="J2167" s="1"/>
    </row>
    <row r="2168" spans="1:10" x14ac:dyDescent="0.2">
      <c r="A2168" s="1">
        <v>39924</v>
      </c>
      <c r="B2168">
        <v>0.27500000000000002</v>
      </c>
      <c r="F2168" s="1"/>
      <c r="J2168" s="1"/>
    </row>
    <row r="2169" spans="1:10" x14ac:dyDescent="0.2">
      <c r="A2169" s="1">
        <v>39925</v>
      </c>
      <c r="B2169">
        <v>0.27500000000000002</v>
      </c>
      <c r="F2169" s="1"/>
      <c r="J2169" s="1"/>
    </row>
    <row r="2170" spans="1:10" x14ac:dyDescent="0.2">
      <c r="A2170" s="1">
        <v>39926</v>
      </c>
      <c r="B2170">
        <v>0.26</v>
      </c>
      <c r="F2170" s="1"/>
      <c r="J2170" s="1"/>
    </row>
    <row r="2171" spans="1:10" x14ac:dyDescent="0.2">
      <c r="A2171" s="1">
        <v>39927</v>
      </c>
      <c r="B2171">
        <v>0.27500000000000002</v>
      </c>
      <c r="F2171" s="1"/>
      <c r="J2171" s="1"/>
    </row>
    <row r="2172" spans="1:10" x14ac:dyDescent="0.2">
      <c r="A2172" s="1">
        <v>39930</v>
      </c>
      <c r="B2172">
        <v>0.27500000000000002</v>
      </c>
      <c r="F2172" s="1"/>
      <c r="J2172" s="1"/>
    </row>
    <row r="2173" spans="1:10" x14ac:dyDescent="0.2">
      <c r="A2173" s="1">
        <v>39931</v>
      </c>
      <c r="B2173">
        <v>0.25</v>
      </c>
      <c r="F2173" s="1"/>
      <c r="J2173" s="1"/>
    </row>
    <row r="2174" spans="1:10" x14ac:dyDescent="0.2">
      <c r="A2174" s="1">
        <v>39932</v>
      </c>
      <c r="B2174">
        <v>0.25</v>
      </c>
      <c r="F2174" s="1"/>
      <c r="J2174" s="1"/>
    </row>
    <row r="2175" spans="1:10" x14ac:dyDescent="0.2">
      <c r="A2175" s="1">
        <v>39933</v>
      </c>
      <c r="B2175">
        <v>0.25</v>
      </c>
      <c r="F2175" s="1"/>
      <c r="J2175" s="1"/>
    </row>
    <row r="2176" spans="1:10" x14ac:dyDescent="0.2">
      <c r="A2176" s="1">
        <v>39934</v>
      </c>
      <c r="B2176">
        <v>0.25</v>
      </c>
      <c r="F2176" s="1"/>
      <c r="J2176" s="1"/>
    </row>
    <row r="2177" spans="1:10" x14ac:dyDescent="0.2">
      <c r="A2177" s="1">
        <v>39937</v>
      </c>
      <c r="B2177">
        <v>0.25</v>
      </c>
      <c r="F2177" s="1"/>
      <c r="J2177" s="1"/>
    </row>
    <row r="2178" spans="1:10" x14ac:dyDescent="0.2">
      <c r="A2178" s="1">
        <v>39938</v>
      </c>
      <c r="B2178">
        <v>0.25</v>
      </c>
      <c r="F2178" s="1"/>
      <c r="J2178" s="1"/>
    </row>
    <row r="2179" spans="1:10" x14ac:dyDescent="0.2">
      <c r="A2179" s="1">
        <v>39939</v>
      </c>
      <c r="B2179">
        <v>0.27</v>
      </c>
      <c r="F2179" s="1"/>
      <c r="J2179" s="1"/>
    </row>
    <row r="2180" spans="1:10" x14ac:dyDescent="0.2">
      <c r="A2180" s="1">
        <v>39940</v>
      </c>
      <c r="B2180">
        <v>0.22500000000000001</v>
      </c>
      <c r="F2180" s="1"/>
      <c r="J2180" s="1"/>
    </row>
    <row r="2181" spans="1:10" x14ac:dyDescent="0.2">
      <c r="A2181" s="1">
        <v>39941</v>
      </c>
      <c r="B2181">
        <v>0.25</v>
      </c>
      <c r="F2181" s="1"/>
      <c r="J2181" s="1"/>
    </row>
    <row r="2182" spans="1:10" x14ac:dyDescent="0.2">
      <c r="A2182" s="1">
        <v>39944</v>
      </c>
      <c r="B2182">
        <v>0.25</v>
      </c>
      <c r="F2182" s="1"/>
      <c r="J2182" s="1"/>
    </row>
    <row r="2183" spans="1:10" x14ac:dyDescent="0.2">
      <c r="A2183" s="1">
        <v>39945</v>
      </c>
      <c r="B2183">
        <v>0.24</v>
      </c>
      <c r="F2183" s="1"/>
      <c r="J2183" s="1"/>
    </row>
    <row r="2184" spans="1:10" x14ac:dyDescent="0.2">
      <c r="A2184" s="1">
        <v>39946</v>
      </c>
      <c r="B2184">
        <v>0.2</v>
      </c>
      <c r="F2184" s="1"/>
      <c r="J2184" s="1"/>
    </row>
    <row r="2185" spans="1:10" x14ac:dyDescent="0.2">
      <c r="A2185" s="1">
        <v>39947</v>
      </c>
      <c r="B2185">
        <v>0.2</v>
      </c>
      <c r="F2185" s="1"/>
      <c r="J2185" s="1"/>
    </row>
    <row r="2186" spans="1:10" x14ac:dyDescent="0.2">
      <c r="A2186" s="1">
        <v>39948</v>
      </c>
      <c r="B2186">
        <v>0.23</v>
      </c>
      <c r="F2186" s="1"/>
      <c r="J2186" s="1"/>
    </row>
    <row r="2187" spans="1:10" x14ac:dyDescent="0.2">
      <c r="A2187" s="1">
        <v>39951</v>
      </c>
      <c r="B2187">
        <v>0.25</v>
      </c>
      <c r="F2187" s="1"/>
      <c r="J2187" s="1"/>
    </row>
    <row r="2188" spans="1:10" x14ac:dyDescent="0.2">
      <c r="A2188" s="1">
        <v>39952</v>
      </c>
      <c r="B2188">
        <v>0.23</v>
      </c>
      <c r="F2188" s="1"/>
      <c r="J2188" s="1"/>
    </row>
    <row r="2189" spans="1:10" x14ac:dyDescent="0.2">
      <c r="A2189" s="1">
        <v>39953</v>
      </c>
      <c r="B2189">
        <v>0.23</v>
      </c>
      <c r="F2189" s="1"/>
      <c r="J2189" s="1"/>
    </row>
    <row r="2190" spans="1:10" x14ac:dyDescent="0.2">
      <c r="A2190" s="1">
        <v>39954</v>
      </c>
      <c r="B2190">
        <v>0.2</v>
      </c>
      <c r="F2190" s="1"/>
      <c r="J2190" s="1"/>
    </row>
    <row r="2191" spans="1:10" x14ac:dyDescent="0.2">
      <c r="A2191" s="1">
        <v>39955</v>
      </c>
      <c r="B2191">
        <v>0.23</v>
      </c>
      <c r="F2191" s="1"/>
      <c r="J2191" s="1"/>
    </row>
    <row r="2192" spans="1:10" x14ac:dyDescent="0.2">
      <c r="A2192" s="1">
        <v>39958</v>
      </c>
      <c r="B2192">
        <v>0.25</v>
      </c>
      <c r="F2192" s="1"/>
      <c r="J2192" s="1"/>
    </row>
    <row r="2193" spans="1:10" x14ac:dyDescent="0.2">
      <c r="A2193" s="1">
        <v>39959</v>
      </c>
      <c r="B2193">
        <v>0.25</v>
      </c>
      <c r="F2193" s="1"/>
      <c r="J2193" s="1"/>
    </row>
    <row r="2194" spans="1:10" x14ac:dyDescent="0.2">
      <c r="A2194" s="1">
        <v>39960</v>
      </c>
      <c r="B2194">
        <v>0.25</v>
      </c>
      <c r="F2194" s="1"/>
      <c r="J2194" s="1"/>
    </row>
    <row r="2195" spans="1:10" x14ac:dyDescent="0.2">
      <c r="A2195" s="1">
        <v>39961</v>
      </c>
      <c r="B2195">
        <v>0.3</v>
      </c>
      <c r="F2195" s="1"/>
      <c r="J2195" s="1"/>
    </row>
    <row r="2196" spans="1:10" x14ac:dyDescent="0.2">
      <c r="A2196" s="1">
        <v>39962</v>
      </c>
      <c r="B2196">
        <v>0.26</v>
      </c>
      <c r="F2196" s="1"/>
      <c r="J2196" s="1"/>
    </row>
    <row r="2197" spans="1:10" x14ac:dyDescent="0.2">
      <c r="A2197" s="1">
        <v>39965</v>
      </c>
      <c r="B2197">
        <v>0.25</v>
      </c>
      <c r="F2197" s="1"/>
      <c r="J2197" s="1"/>
    </row>
    <row r="2198" spans="1:10" x14ac:dyDescent="0.2">
      <c r="A2198" s="1">
        <v>39966</v>
      </c>
      <c r="B2198">
        <v>0.25</v>
      </c>
      <c r="F2198" s="1"/>
      <c r="J2198" s="1"/>
    </row>
    <row r="2199" spans="1:10" x14ac:dyDescent="0.2">
      <c r="A2199" s="1">
        <v>39967</v>
      </c>
      <c r="B2199">
        <v>0.27</v>
      </c>
      <c r="F2199" s="1"/>
      <c r="J2199" s="1"/>
    </row>
    <row r="2200" spans="1:10" x14ac:dyDescent="0.2">
      <c r="A2200" s="1">
        <v>39968</v>
      </c>
      <c r="B2200">
        <v>0.25</v>
      </c>
      <c r="F2200" s="1"/>
      <c r="J2200" s="1"/>
    </row>
    <row r="2201" spans="1:10" x14ac:dyDescent="0.2">
      <c r="A2201" s="1">
        <v>39969</v>
      </c>
      <c r="B2201">
        <v>0.29499999999999998</v>
      </c>
      <c r="F2201" s="1"/>
      <c r="J2201" s="1"/>
    </row>
    <row r="2202" spans="1:10" x14ac:dyDescent="0.2">
      <c r="A2202" s="1">
        <v>39972</v>
      </c>
      <c r="B2202">
        <v>0.75</v>
      </c>
      <c r="F2202" s="1"/>
      <c r="J2202" s="1"/>
    </row>
    <row r="2203" spans="1:10" x14ac:dyDescent="0.2">
      <c r="A2203" s="1">
        <v>39973</v>
      </c>
      <c r="B2203">
        <v>0.25</v>
      </c>
      <c r="F2203" s="1"/>
      <c r="J2203" s="1"/>
    </row>
    <row r="2204" spans="1:10" x14ac:dyDescent="0.2">
      <c r="A2204" s="1">
        <v>39974</v>
      </c>
      <c r="B2204">
        <v>0.25</v>
      </c>
      <c r="F2204" s="1"/>
      <c r="J2204" s="1"/>
    </row>
    <row r="2205" spans="1:10" x14ac:dyDescent="0.2">
      <c r="A2205" s="1">
        <v>39975</v>
      </c>
      <c r="B2205">
        <v>0.27</v>
      </c>
      <c r="F2205" s="1"/>
      <c r="J2205" s="1"/>
    </row>
    <row r="2206" spans="1:10" x14ac:dyDescent="0.2">
      <c r="A2206" s="1">
        <v>39976</v>
      </c>
      <c r="B2206">
        <v>0.29499999999999998</v>
      </c>
      <c r="F2206" s="1"/>
      <c r="J2206" s="1"/>
    </row>
    <row r="2207" spans="1:10" x14ac:dyDescent="0.2">
      <c r="A2207" s="1">
        <v>39979</v>
      </c>
      <c r="B2207">
        <v>0.25</v>
      </c>
      <c r="F2207" s="1"/>
      <c r="J2207" s="1"/>
    </row>
    <row r="2208" spans="1:10" x14ac:dyDescent="0.2">
      <c r="A2208" s="1">
        <v>39980</v>
      </c>
      <c r="B2208">
        <v>0.26</v>
      </c>
      <c r="F2208" s="1"/>
      <c r="J2208" s="1"/>
    </row>
    <row r="2209" spans="1:10" x14ac:dyDescent="0.2">
      <c r="A2209" s="1">
        <v>39981</v>
      </c>
      <c r="B2209">
        <v>0.26</v>
      </c>
      <c r="F2209" s="1"/>
      <c r="J2209" s="1"/>
    </row>
    <row r="2210" spans="1:10" x14ac:dyDescent="0.2">
      <c r="A2210" s="1">
        <v>39982</v>
      </c>
      <c r="B2210">
        <v>0.26</v>
      </c>
      <c r="F2210" s="1"/>
      <c r="J2210" s="1"/>
    </row>
    <row r="2211" spans="1:10" x14ac:dyDescent="0.2">
      <c r="A2211" s="1">
        <v>39983</v>
      </c>
      <c r="B2211">
        <v>0.25</v>
      </c>
      <c r="F2211" s="1"/>
      <c r="J2211" s="1"/>
    </row>
    <row r="2212" spans="1:10" x14ac:dyDescent="0.2">
      <c r="A2212" s="1">
        <v>39986</v>
      </c>
      <c r="B2212">
        <v>0.26</v>
      </c>
      <c r="F2212" s="1"/>
      <c r="J2212" s="1"/>
    </row>
    <row r="2213" spans="1:10" x14ac:dyDescent="0.2">
      <c r="A2213" s="1">
        <v>39987</v>
      </c>
      <c r="B2213">
        <v>0.25</v>
      </c>
      <c r="F2213" s="1"/>
      <c r="J2213" s="1"/>
    </row>
    <row r="2214" spans="1:10" x14ac:dyDescent="0.2">
      <c r="A2214" s="1">
        <v>39988</v>
      </c>
      <c r="B2214">
        <v>0.29499999999999998</v>
      </c>
      <c r="F2214" s="1"/>
      <c r="J2214" s="1"/>
    </row>
    <row r="2215" spans="1:10" x14ac:dyDescent="0.2">
      <c r="A2215" s="1">
        <v>39989</v>
      </c>
      <c r="B2215">
        <v>0.29499999999999998</v>
      </c>
      <c r="F2215" s="1"/>
      <c r="J2215" s="1"/>
    </row>
    <row r="2216" spans="1:10" x14ac:dyDescent="0.2">
      <c r="A2216" s="1">
        <v>39990</v>
      </c>
      <c r="B2216">
        <v>0.28000000000000003</v>
      </c>
      <c r="F2216" s="1"/>
      <c r="J2216" s="1"/>
    </row>
    <row r="2217" spans="1:10" x14ac:dyDescent="0.2">
      <c r="A2217" s="1">
        <v>39993</v>
      </c>
      <c r="B2217">
        <v>0.32500000000000001</v>
      </c>
      <c r="F2217" s="1"/>
      <c r="J2217" s="1"/>
    </row>
    <row r="2218" spans="1:10" x14ac:dyDescent="0.2">
      <c r="A2218" s="1">
        <v>39994</v>
      </c>
      <c r="B2218">
        <v>0.27</v>
      </c>
      <c r="F2218" s="1"/>
      <c r="J2218" s="1"/>
    </row>
    <row r="2219" spans="1:10" x14ac:dyDescent="0.2">
      <c r="A2219" s="1">
        <v>39995</v>
      </c>
      <c r="B2219">
        <v>0.27</v>
      </c>
      <c r="F2219" s="1"/>
      <c r="J2219" s="1"/>
    </row>
    <row r="2220" spans="1:10" x14ac:dyDescent="0.2">
      <c r="A2220" s="1">
        <v>39996</v>
      </c>
      <c r="B2220">
        <v>0.26</v>
      </c>
      <c r="F2220" s="1"/>
      <c r="J2220" s="1"/>
    </row>
    <row r="2221" spans="1:10" x14ac:dyDescent="0.2">
      <c r="A2221" s="1">
        <v>39997</v>
      </c>
      <c r="B2221">
        <v>0.3</v>
      </c>
      <c r="F2221" s="1"/>
      <c r="J2221" s="1"/>
    </row>
    <row r="2222" spans="1:10" x14ac:dyDescent="0.2">
      <c r="A2222" s="1">
        <v>40000</v>
      </c>
      <c r="B2222">
        <v>0.3</v>
      </c>
      <c r="F2222" s="1"/>
      <c r="J2222" s="1"/>
    </row>
    <row r="2223" spans="1:10" x14ac:dyDescent="0.2">
      <c r="A2223" s="1">
        <v>40001</v>
      </c>
      <c r="B2223">
        <v>0.26</v>
      </c>
      <c r="F2223" s="1"/>
      <c r="J2223" s="1"/>
    </row>
    <row r="2224" spans="1:10" x14ac:dyDescent="0.2">
      <c r="A2224" s="1">
        <v>40002</v>
      </c>
      <c r="B2224">
        <v>0.26</v>
      </c>
      <c r="F2224" s="1"/>
      <c r="J2224" s="1"/>
    </row>
    <row r="2225" spans="1:10" x14ac:dyDescent="0.2">
      <c r="A2225" s="1">
        <v>40003</v>
      </c>
      <c r="B2225">
        <v>0.26</v>
      </c>
      <c r="F2225" s="1"/>
      <c r="J2225" s="1"/>
    </row>
    <row r="2226" spans="1:10" x14ac:dyDescent="0.2">
      <c r="A2226" s="1">
        <v>40004</v>
      </c>
      <c r="B2226">
        <v>0.28499999999999998</v>
      </c>
      <c r="F2226" s="1"/>
      <c r="J2226" s="1"/>
    </row>
    <row r="2227" spans="1:10" x14ac:dyDescent="0.2">
      <c r="A2227" s="1">
        <v>40007</v>
      </c>
      <c r="B2227">
        <v>0.30499999999999999</v>
      </c>
      <c r="F2227" s="1"/>
      <c r="J2227" s="1"/>
    </row>
    <row r="2228" spans="1:10" x14ac:dyDescent="0.2">
      <c r="A2228" s="1">
        <v>40008</v>
      </c>
      <c r="B2228">
        <v>0.26</v>
      </c>
      <c r="F2228" s="1"/>
      <c r="J2228" s="1"/>
    </row>
    <row r="2229" spans="1:10" x14ac:dyDescent="0.2">
      <c r="A2229" s="1">
        <v>40009</v>
      </c>
      <c r="B2229">
        <v>0.26</v>
      </c>
      <c r="F2229" s="1"/>
      <c r="J2229" s="1"/>
    </row>
    <row r="2230" spans="1:10" x14ac:dyDescent="0.2">
      <c r="A2230" s="1">
        <v>40010</v>
      </c>
      <c r="B2230">
        <v>0.24</v>
      </c>
      <c r="F2230" s="1"/>
      <c r="J2230" s="1"/>
    </row>
    <row r="2231" spans="1:10" x14ac:dyDescent="0.2">
      <c r="A2231" s="1">
        <v>40011</v>
      </c>
      <c r="B2231">
        <v>0.24</v>
      </c>
      <c r="F2231" s="1"/>
      <c r="J2231" s="1"/>
    </row>
    <row r="2232" spans="1:10" x14ac:dyDescent="0.2">
      <c r="A2232" s="1">
        <v>40014</v>
      </c>
      <c r="B2232">
        <v>0.27500000000000002</v>
      </c>
      <c r="F2232" s="1"/>
      <c r="J2232" s="1"/>
    </row>
    <row r="2233" spans="1:10" x14ac:dyDescent="0.2">
      <c r="A2233" s="1">
        <v>40015</v>
      </c>
      <c r="B2233">
        <v>0.24</v>
      </c>
      <c r="F2233" s="1"/>
      <c r="J2233" s="1"/>
    </row>
    <row r="2234" spans="1:10" x14ac:dyDescent="0.2">
      <c r="A2234" s="1">
        <v>40016</v>
      </c>
      <c r="B2234">
        <v>0.24</v>
      </c>
      <c r="F2234" s="1"/>
      <c r="J2234" s="1"/>
    </row>
    <row r="2235" spans="1:10" x14ac:dyDescent="0.2">
      <c r="A2235" s="1">
        <v>40017</v>
      </c>
      <c r="B2235">
        <v>0.17499999999999999</v>
      </c>
      <c r="F2235" s="1"/>
      <c r="J2235" s="1"/>
    </row>
    <row r="2236" spans="1:10" x14ac:dyDescent="0.2">
      <c r="A2236" s="1">
        <v>40018</v>
      </c>
      <c r="B2236">
        <v>0.24</v>
      </c>
      <c r="F2236" s="1"/>
      <c r="J2236" s="1"/>
    </row>
    <row r="2237" spans="1:10" x14ac:dyDescent="0.2">
      <c r="A2237" s="1">
        <v>40021</v>
      </c>
      <c r="B2237">
        <v>0.30499999999999999</v>
      </c>
      <c r="F2237" s="1"/>
      <c r="J2237" s="1"/>
    </row>
    <row r="2238" spans="1:10" x14ac:dyDescent="0.2">
      <c r="A2238" s="1">
        <v>40022</v>
      </c>
      <c r="B2238">
        <v>0.25</v>
      </c>
      <c r="F2238" s="1"/>
      <c r="J2238" s="1"/>
    </row>
    <row r="2239" spans="1:10" x14ac:dyDescent="0.2">
      <c r="A2239" s="1">
        <v>40023</v>
      </c>
      <c r="B2239">
        <v>0.23</v>
      </c>
      <c r="F2239" s="1"/>
      <c r="J2239" s="1"/>
    </row>
    <row r="2240" spans="1:10" x14ac:dyDescent="0.2">
      <c r="A2240" s="1">
        <v>40024</v>
      </c>
      <c r="B2240">
        <v>0.23</v>
      </c>
      <c r="F2240" s="1"/>
      <c r="J2240" s="1"/>
    </row>
    <row r="2241" spans="1:10" x14ac:dyDescent="0.2">
      <c r="A2241" s="1">
        <v>40025</v>
      </c>
      <c r="B2241">
        <v>0.20499999999999999</v>
      </c>
      <c r="F2241" s="1"/>
      <c r="J2241" s="1"/>
    </row>
    <row r="2242" spans="1:10" x14ac:dyDescent="0.2">
      <c r="A2242" s="1">
        <v>40028</v>
      </c>
      <c r="B2242">
        <v>0.25</v>
      </c>
      <c r="F2242" s="1"/>
      <c r="J2242" s="1"/>
    </row>
    <row r="2243" spans="1:10" x14ac:dyDescent="0.2">
      <c r="A2243" s="1">
        <v>40029</v>
      </c>
      <c r="B2243">
        <v>0.24</v>
      </c>
      <c r="F2243" s="1"/>
      <c r="J2243" s="1"/>
    </row>
    <row r="2244" spans="1:10" x14ac:dyDescent="0.2">
      <c r="A2244" s="1">
        <v>40030</v>
      </c>
      <c r="B2244">
        <v>0.29499999999999998</v>
      </c>
      <c r="F2244" s="1"/>
      <c r="J2244" s="1"/>
    </row>
    <row r="2245" spans="1:10" x14ac:dyDescent="0.2">
      <c r="A2245" s="1">
        <v>40031</v>
      </c>
      <c r="B2245">
        <v>0.26</v>
      </c>
      <c r="F2245" s="1"/>
      <c r="J2245" s="1"/>
    </row>
    <row r="2246" spans="1:10" x14ac:dyDescent="0.2">
      <c r="A2246" s="1">
        <v>40032</v>
      </c>
      <c r="B2246">
        <v>0.27500000000000002</v>
      </c>
      <c r="F2246" s="1"/>
      <c r="J2246" s="1"/>
    </row>
    <row r="2247" spans="1:10" x14ac:dyDescent="0.2">
      <c r="A2247" s="1">
        <v>40035</v>
      </c>
      <c r="B2247">
        <v>0.27500000000000002</v>
      </c>
      <c r="F2247" s="1"/>
      <c r="J2247" s="1"/>
    </row>
    <row r="2248" spans="1:10" x14ac:dyDescent="0.2">
      <c r="A2248" s="1">
        <v>40036</v>
      </c>
      <c r="B2248">
        <v>0.27500000000000002</v>
      </c>
      <c r="F2248" s="1"/>
      <c r="J2248" s="1"/>
    </row>
    <row r="2249" spans="1:10" x14ac:dyDescent="0.2">
      <c r="A2249" s="1">
        <v>40037</v>
      </c>
      <c r="B2249">
        <v>0.26</v>
      </c>
      <c r="F2249" s="1"/>
      <c r="J2249" s="1"/>
    </row>
    <row r="2250" spans="1:10" x14ac:dyDescent="0.2">
      <c r="A2250" s="1">
        <v>40038</v>
      </c>
      <c r="B2250">
        <v>0.24</v>
      </c>
      <c r="F2250" s="1"/>
      <c r="J2250" s="1"/>
    </row>
    <row r="2251" spans="1:10" x14ac:dyDescent="0.2">
      <c r="A2251" s="1">
        <v>40039</v>
      </c>
      <c r="B2251">
        <v>0.24</v>
      </c>
      <c r="F2251" s="1"/>
      <c r="J2251" s="1"/>
    </row>
    <row r="2252" spans="1:10" x14ac:dyDescent="0.2">
      <c r="A2252" s="1">
        <v>40042</v>
      </c>
      <c r="B2252">
        <v>0.24</v>
      </c>
      <c r="F2252" s="1"/>
      <c r="J2252" s="1"/>
    </row>
    <row r="2253" spans="1:10" x14ac:dyDescent="0.2">
      <c r="A2253" s="1">
        <v>40043</v>
      </c>
      <c r="B2253">
        <v>0.26</v>
      </c>
      <c r="F2253" s="1"/>
      <c r="J2253" s="1"/>
    </row>
    <row r="2254" spans="1:10" x14ac:dyDescent="0.2">
      <c r="A2254" s="1">
        <v>40044</v>
      </c>
      <c r="B2254">
        <v>0.255</v>
      </c>
      <c r="F2254" s="1"/>
      <c r="J2254" s="1"/>
    </row>
    <row r="2255" spans="1:10" x14ac:dyDescent="0.2">
      <c r="A2255" s="1">
        <v>40045</v>
      </c>
      <c r="B2255">
        <v>0.26</v>
      </c>
      <c r="F2255" s="1"/>
      <c r="J2255" s="1"/>
    </row>
    <row r="2256" spans="1:10" x14ac:dyDescent="0.2">
      <c r="A2256" s="1">
        <v>40046</v>
      </c>
      <c r="B2256">
        <v>0.24</v>
      </c>
      <c r="F2256" s="1"/>
      <c r="J2256" s="1"/>
    </row>
    <row r="2257" spans="1:10" x14ac:dyDescent="0.2">
      <c r="A2257" s="1">
        <v>40049</v>
      </c>
      <c r="B2257">
        <v>0.22</v>
      </c>
      <c r="F2257" s="1"/>
      <c r="J2257" s="1"/>
    </row>
    <row r="2258" spans="1:10" x14ac:dyDescent="0.2">
      <c r="A2258" s="1">
        <v>40050</v>
      </c>
      <c r="B2258">
        <v>0.17</v>
      </c>
      <c r="F2258" s="1"/>
      <c r="J2258" s="1"/>
    </row>
    <row r="2259" spans="1:10" x14ac:dyDescent="0.2">
      <c r="A2259" s="1">
        <v>40051</v>
      </c>
      <c r="B2259">
        <v>0.18</v>
      </c>
      <c r="F2259" s="1"/>
      <c r="J2259" s="1"/>
    </row>
    <row r="2260" spans="1:10" x14ac:dyDescent="0.2">
      <c r="A2260" s="1">
        <v>40052</v>
      </c>
      <c r="B2260">
        <v>0.24</v>
      </c>
      <c r="F2260" s="1"/>
      <c r="J2260" s="1"/>
    </row>
    <row r="2261" spans="1:10" x14ac:dyDescent="0.2">
      <c r="A2261" s="1">
        <v>40053</v>
      </c>
      <c r="B2261">
        <v>0.24</v>
      </c>
      <c r="F2261" s="1"/>
      <c r="J2261" s="1"/>
    </row>
    <row r="2262" spans="1:10" x14ac:dyDescent="0.2">
      <c r="A2262" s="1">
        <v>40056</v>
      </c>
      <c r="B2262">
        <v>0.24</v>
      </c>
      <c r="F2262" s="1"/>
      <c r="J2262" s="1"/>
    </row>
    <row r="2263" spans="1:10" x14ac:dyDescent="0.2">
      <c r="A2263" s="1">
        <v>40057</v>
      </c>
      <c r="B2263">
        <v>0.24</v>
      </c>
      <c r="F2263" s="1"/>
      <c r="J2263" s="1"/>
    </row>
    <row r="2264" spans="1:10" x14ac:dyDescent="0.2">
      <c r="A2264" s="1">
        <v>40058</v>
      </c>
      <c r="B2264">
        <v>0.17</v>
      </c>
      <c r="F2264" s="1"/>
      <c r="J2264" s="1"/>
    </row>
    <row r="2265" spans="1:10" x14ac:dyDescent="0.2">
      <c r="A2265" s="1">
        <v>40059</v>
      </c>
      <c r="B2265">
        <v>0.17</v>
      </c>
      <c r="F2265" s="1"/>
      <c r="J2265" s="1"/>
    </row>
    <row r="2266" spans="1:10" x14ac:dyDescent="0.2">
      <c r="A2266" s="1">
        <v>40060</v>
      </c>
      <c r="B2266">
        <v>0.17</v>
      </c>
      <c r="F2266" s="1"/>
      <c r="J2266" s="1"/>
    </row>
    <row r="2267" spans="1:10" x14ac:dyDescent="0.2">
      <c r="A2267" s="1">
        <v>40063</v>
      </c>
      <c r="B2267">
        <v>0.25</v>
      </c>
      <c r="F2267" s="1"/>
      <c r="J2267" s="1"/>
    </row>
    <row r="2268" spans="1:10" x14ac:dyDescent="0.2">
      <c r="A2268" s="1">
        <v>40064</v>
      </c>
      <c r="B2268">
        <v>0.18</v>
      </c>
      <c r="F2268" s="1"/>
      <c r="J2268" s="1"/>
    </row>
    <row r="2269" spans="1:10" x14ac:dyDescent="0.2">
      <c r="A2269" s="1">
        <v>40065</v>
      </c>
      <c r="B2269">
        <v>0.17</v>
      </c>
      <c r="F2269" s="1"/>
      <c r="J2269" s="1"/>
    </row>
    <row r="2270" spans="1:10" x14ac:dyDescent="0.2">
      <c r="A2270" s="1">
        <v>40066</v>
      </c>
      <c r="B2270">
        <v>0.17</v>
      </c>
      <c r="F2270" s="1"/>
      <c r="J2270" s="1"/>
    </row>
    <row r="2271" spans="1:10" x14ac:dyDescent="0.2">
      <c r="A2271" s="1">
        <v>40067</v>
      </c>
      <c r="B2271">
        <v>0.18</v>
      </c>
      <c r="F2271" s="1"/>
      <c r="J2271" s="1"/>
    </row>
    <row r="2272" spans="1:10" x14ac:dyDescent="0.2">
      <c r="A2272" s="1">
        <v>40070</v>
      </c>
      <c r="B2272">
        <v>0.25</v>
      </c>
      <c r="F2272" s="1"/>
      <c r="J2272" s="1"/>
    </row>
    <row r="2273" spans="1:10" x14ac:dyDescent="0.2">
      <c r="A2273" s="1">
        <v>40071</v>
      </c>
      <c r="B2273">
        <v>0.18</v>
      </c>
      <c r="F2273" s="1"/>
      <c r="J2273" s="1"/>
    </row>
    <row r="2274" spans="1:10" x14ac:dyDescent="0.2">
      <c r="A2274" s="1">
        <v>40072</v>
      </c>
      <c r="B2274">
        <v>0.17</v>
      </c>
      <c r="F2274" s="1"/>
      <c r="J2274" s="1"/>
    </row>
    <row r="2275" spans="1:10" x14ac:dyDescent="0.2">
      <c r="A2275" s="1">
        <v>40073</v>
      </c>
      <c r="B2275">
        <v>0.17</v>
      </c>
      <c r="F2275" s="1"/>
      <c r="J2275" s="1"/>
    </row>
    <row r="2276" spans="1:10" x14ac:dyDescent="0.2">
      <c r="A2276" s="1">
        <v>40074</v>
      </c>
      <c r="B2276">
        <v>0.18</v>
      </c>
      <c r="F2276" s="1"/>
      <c r="J2276" s="1"/>
    </row>
    <row r="2277" spans="1:10" x14ac:dyDescent="0.2">
      <c r="A2277" s="1">
        <v>40077</v>
      </c>
      <c r="B2277">
        <v>0.17</v>
      </c>
      <c r="F2277" s="1"/>
      <c r="J2277" s="1"/>
    </row>
    <row r="2278" spans="1:10" x14ac:dyDescent="0.2">
      <c r="A2278" s="1">
        <v>40078</v>
      </c>
      <c r="B2278">
        <v>0.185</v>
      </c>
      <c r="F2278" s="1"/>
      <c r="J2278" s="1"/>
    </row>
    <row r="2279" spans="1:10" x14ac:dyDescent="0.2">
      <c r="A2279" s="1">
        <v>40079</v>
      </c>
      <c r="B2279">
        <v>0.18</v>
      </c>
      <c r="F2279" s="1"/>
      <c r="J2279" s="1"/>
    </row>
    <row r="2280" spans="1:10" x14ac:dyDescent="0.2">
      <c r="A2280" s="1">
        <v>40080</v>
      </c>
      <c r="B2280">
        <v>0.18</v>
      </c>
      <c r="F2280" s="1"/>
      <c r="J2280" s="1"/>
    </row>
    <row r="2281" spans="1:10" x14ac:dyDescent="0.2">
      <c r="A2281" s="1">
        <v>40081</v>
      </c>
      <c r="B2281">
        <v>0.18</v>
      </c>
      <c r="F2281" s="1"/>
      <c r="J2281" s="1"/>
    </row>
    <row r="2282" spans="1:10" x14ac:dyDescent="0.2">
      <c r="A2282" s="1">
        <v>40084</v>
      </c>
      <c r="B2282">
        <v>0.25</v>
      </c>
      <c r="F2282" s="1"/>
      <c r="J2282" s="1"/>
    </row>
    <row r="2283" spans="1:10" x14ac:dyDescent="0.2">
      <c r="A2283" s="1">
        <v>40085</v>
      </c>
      <c r="B2283">
        <v>0.24</v>
      </c>
      <c r="F2283" s="1"/>
      <c r="J2283" s="1"/>
    </row>
    <row r="2284" spans="1:10" x14ac:dyDescent="0.2">
      <c r="A2284" s="1">
        <v>40086</v>
      </c>
      <c r="B2284">
        <v>0.19500000000000001</v>
      </c>
      <c r="F2284" s="1"/>
      <c r="J2284" s="1"/>
    </row>
    <row r="2285" spans="1:10" x14ac:dyDescent="0.2">
      <c r="A2285" s="1">
        <v>40087</v>
      </c>
      <c r="B2285">
        <v>0.18</v>
      </c>
      <c r="F2285" s="1"/>
      <c r="J2285" s="1"/>
    </row>
    <row r="2286" spans="1:10" x14ac:dyDescent="0.2">
      <c r="A2286" s="1">
        <v>40088</v>
      </c>
      <c r="B2286">
        <v>0.23</v>
      </c>
      <c r="F2286" s="1"/>
      <c r="J2286" s="1"/>
    </row>
    <row r="2287" spans="1:10" x14ac:dyDescent="0.2">
      <c r="A2287" s="1">
        <v>40091</v>
      </c>
      <c r="B2287">
        <v>0.23</v>
      </c>
      <c r="F2287" s="1"/>
      <c r="J2287" s="1"/>
    </row>
    <row r="2288" spans="1:10" x14ac:dyDescent="0.2">
      <c r="A2288" s="1">
        <v>40092</v>
      </c>
      <c r="B2288">
        <v>0.17</v>
      </c>
      <c r="F2288" s="1"/>
      <c r="J2288" s="1"/>
    </row>
    <row r="2289" spans="1:10" x14ac:dyDescent="0.2">
      <c r="A2289" s="1">
        <v>40093</v>
      </c>
      <c r="B2289">
        <v>0.22</v>
      </c>
      <c r="F2289" s="1"/>
      <c r="J2289" s="1"/>
    </row>
    <row r="2290" spans="1:10" x14ac:dyDescent="0.2">
      <c r="A2290" s="1">
        <v>40094</v>
      </c>
      <c r="B2290">
        <v>0.23</v>
      </c>
      <c r="F2290" s="1"/>
      <c r="J2290" s="1"/>
    </row>
    <row r="2291" spans="1:10" x14ac:dyDescent="0.2">
      <c r="A2291" s="1">
        <v>40095</v>
      </c>
      <c r="B2291">
        <v>0.15</v>
      </c>
      <c r="F2291" s="1"/>
      <c r="J2291" s="1"/>
    </row>
    <row r="2292" spans="1:10" x14ac:dyDescent="0.2">
      <c r="A2292" s="1">
        <v>40098</v>
      </c>
      <c r="B2292">
        <v>0.23</v>
      </c>
      <c r="F2292" s="1"/>
      <c r="J2292" s="1"/>
    </row>
    <row r="2293" spans="1:10" x14ac:dyDescent="0.2">
      <c r="A2293" s="1">
        <v>40099</v>
      </c>
      <c r="B2293">
        <v>0.22</v>
      </c>
      <c r="F2293" s="1"/>
      <c r="J2293" s="1"/>
    </row>
    <row r="2294" spans="1:10" x14ac:dyDescent="0.2">
      <c r="A2294" s="1">
        <v>40100</v>
      </c>
      <c r="B2294">
        <v>0.22</v>
      </c>
      <c r="F2294" s="1"/>
      <c r="J2294" s="1"/>
    </row>
    <row r="2295" spans="1:10" x14ac:dyDescent="0.2">
      <c r="A2295" s="1">
        <v>40101</v>
      </c>
      <c r="B2295">
        <v>0.22</v>
      </c>
      <c r="F2295" s="1"/>
      <c r="J2295" s="1"/>
    </row>
    <row r="2296" spans="1:10" x14ac:dyDescent="0.2">
      <c r="A2296" s="1">
        <v>40102</v>
      </c>
      <c r="B2296">
        <v>0.18</v>
      </c>
      <c r="F2296" s="1"/>
      <c r="J2296" s="1"/>
    </row>
    <row r="2297" spans="1:10" x14ac:dyDescent="0.2">
      <c r="A2297" s="1">
        <v>40105</v>
      </c>
      <c r="B2297">
        <v>0.22</v>
      </c>
      <c r="F2297" s="1"/>
      <c r="J2297" s="1"/>
    </row>
    <row r="2298" spans="1:10" x14ac:dyDescent="0.2">
      <c r="A2298" s="1">
        <v>40106</v>
      </c>
      <c r="B2298">
        <v>0.21</v>
      </c>
      <c r="F2298" s="1"/>
      <c r="J2298" s="1"/>
    </row>
    <row r="2299" spans="1:10" x14ac:dyDescent="0.2">
      <c r="A2299" s="1">
        <v>40107</v>
      </c>
      <c r="B2299">
        <v>0.21</v>
      </c>
      <c r="F2299" s="1"/>
      <c r="J2299" s="1"/>
    </row>
    <row r="2300" spans="1:10" x14ac:dyDescent="0.2">
      <c r="A2300" s="1">
        <v>40108</v>
      </c>
      <c r="B2300">
        <v>0.22</v>
      </c>
      <c r="F2300" s="1"/>
      <c r="J2300" s="1"/>
    </row>
    <row r="2301" spans="1:10" x14ac:dyDescent="0.2">
      <c r="A2301" s="1">
        <v>40109</v>
      </c>
      <c r="B2301">
        <v>0.17</v>
      </c>
      <c r="F2301" s="1"/>
      <c r="J2301" s="1"/>
    </row>
    <row r="2302" spans="1:10" x14ac:dyDescent="0.2">
      <c r="A2302" s="1">
        <v>40112</v>
      </c>
      <c r="B2302">
        <v>0.22</v>
      </c>
      <c r="F2302" s="1"/>
      <c r="J2302" s="1"/>
    </row>
    <row r="2303" spans="1:10" x14ac:dyDescent="0.2">
      <c r="A2303" s="1">
        <v>40113</v>
      </c>
      <c r="B2303">
        <v>0.2</v>
      </c>
      <c r="F2303" s="1"/>
      <c r="J2303" s="1"/>
    </row>
    <row r="2304" spans="1:10" x14ac:dyDescent="0.2">
      <c r="A2304" s="1">
        <v>40114</v>
      </c>
      <c r="B2304">
        <v>0.22</v>
      </c>
      <c r="F2304" s="1"/>
      <c r="J2304" s="1"/>
    </row>
    <row r="2305" spans="1:10" x14ac:dyDescent="0.2">
      <c r="A2305" s="1">
        <v>40115</v>
      </c>
      <c r="B2305">
        <v>0.22</v>
      </c>
      <c r="F2305" s="1"/>
      <c r="J2305" s="1"/>
    </row>
    <row r="2306" spans="1:10" x14ac:dyDescent="0.2">
      <c r="A2306" s="1">
        <v>40116</v>
      </c>
      <c r="B2306">
        <v>0.16</v>
      </c>
      <c r="F2306" s="1"/>
      <c r="J2306" s="1"/>
    </row>
    <row r="2307" spans="1:10" x14ac:dyDescent="0.2">
      <c r="A2307" s="1">
        <v>40119</v>
      </c>
      <c r="B2307">
        <v>0.15</v>
      </c>
      <c r="F2307" s="1"/>
      <c r="J2307" s="1"/>
    </row>
    <row r="2308" spans="1:10" x14ac:dyDescent="0.2">
      <c r="A2308" s="1">
        <v>40120</v>
      </c>
      <c r="B2308">
        <v>0.16</v>
      </c>
      <c r="F2308" s="1"/>
      <c r="J2308" s="1"/>
    </row>
    <row r="2309" spans="1:10" x14ac:dyDescent="0.2">
      <c r="A2309" s="1">
        <v>40121</v>
      </c>
      <c r="B2309">
        <v>0.15</v>
      </c>
      <c r="F2309" s="1"/>
      <c r="J2309" s="1"/>
    </row>
    <row r="2310" spans="1:10" x14ac:dyDescent="0.2">
      <c r="A2310" s="1">
        <v>40122</v>
      </c>
      <c r="B2310">
        <v>0.15</v>
      </c>
      <c r="F2310" s="1"/>
      <c r="J2310" s="1"/>
    </row>
    <row r="2311" spans="1:10" x14ac:dyDescent="0.2">
      <c r="A2311" s="1">
        <v>40123</v>
      </c>
      <c r="B2311">
        <v>0.22500000000000001</v>
      </c>
      <c r="F2311" s="1"/>
      <c r="J2311" s="1"/>
    </row>
    <row r="2312" spans="1:10" x14ac:dyDescent="0.2">
      <c r="A2312" s="1">
        <v>40126</v>
      </c>
      <c r="B2312">
        <v>0.16</v>
      </c>
      <c r="F2312" s="1"/>
      <c r="J2312" s="1"/>
    </row>
    <row r="2313" spans="1:10" x14ac:dyDescent="0.2">
      <c r="A2313" s="1">
        <v>40127</v>
      </c>
      <c r="B2313">
        <v>0.15</v>
      </c>
      <c r="F2313" s="1"/>
      <c r="J2313" s="1"/>
    </row>
    <row r="2314" spans="1:10" x14ac:dyDescent="0.2">
      <c r="A2314" s="1">
        <v>40128</v>
      </c>
      <c r="B2314">
        <v>0.16</v>
      </c>
      <c r="F2314" s="1"/>
      <c r="J2314" s="1"/>
    </row>
    <row r="2315" spans="1:10" x14ac:dyDescent="0.2">
      <c r="A2315" s="1">
        <v>40129</v>
      </c>
      <c r="B2315">
        <v>0.15</v>
      </c>
      <c r="F2315" s="1"/>
      <c r="J2315" s="1"/>
    </row>
    <row r="2316" spans="1:10" x14ac:dyDescent="0.2">
      <c r="A2316" s="1">
        <v>40130</v>
      </c>
      <c r="B2316">
        <v>0.15</v>
      </c>
      <c r="F2316" s="1"/>
      <c r="J2316" s="1"/>
    </row>
    <row r="2317" spans="1:10" x14ac:dyDescent="0.2">
      <c r="A2317" s="1">
        <v>40133</v>
      </c>
      <c r="B2317">
        <v>0.17</v>
      </c>
      <c r="F2317" s="1"/>
      <c r="J2317" s="1"/>
    </row>
    <row r="2318" spans="1:10" x14ac:dyDescent="0.2">
      <c r="A2318" s="1">
        <v>40134</v>
      </c>
      <c r="B2318">
        <v>0.15</v>
      </c>
      <c r="F2318" s="1"/>
      <c r="J2318" s="1"/>
    </row>
    <row r="2319" spans="1:10" x14ac:dyDescent="0.2">
      <c r="A2319" s="1">
        <v>40135</v>
      </c>
      <c r="B2319">
        <v>0.15</v>
      </c>
      <c r="F2319" s="1"/>
      <c r="J2319" s="1"/>
    </row>
    <row r="2320" spans="1:10" x14ac:dyDescent="0.2">
      <c r="A2320" s="1">
        <v>40136</v>
      </c>
      <c r="B2320">
        <v>0.15</v>
      </c>
      <c r="F2320" s="1"/>
      <c r="J2320" s="1"/>
    </row>
    <row r="2321" spans="1:10" x14ac:dyDescent="0.2">
      <c r="A2321" s="1">
        <v>40137</v>
      </c>
      <c r="B2321">
        <v>0.15</v>
      </c>
      <c r="F2321" s="1"/>
      <c r="J2321" s="1"/>
    </row>
    <row r="2322" spans="1:10" x14ac:dyDescent="0.2">
      <c r="A2322" s="1">
        <v>40140</v>
      </c>
      <c r="B2322">
        <v>0.16</v>
      </c>
      <c r="F2322" s="1"/>
      <c r="J2322" s="1"/>
    </row>
    <row r="2323" spans="1:10" x14ac:dyDescent="0.2">
      <c r="A2323" s="1">
        <v>40141</v>
      </c>
      <c r="B2323">
        <v>0.16</v>
      </c>
      <c r="F2323" s="1"/>
      <c r="J2323" s="1"/>
    </row>
    <row r="2324" spans="1:10" x14ac:dyDescent="0.2">
      <c r="A2324" s="1">
        <v>40142</v>
      </c>
      <c r="B2324">
        <v>0.15</v>
      </c>
      <c r="F2324" s="1"/>
      <c r="J2324" s="1"/>
    </row>
    <row r="2325" spans="1:10" x14ac:dyDescent="0.2">
      <c r="A2325" s="1">
        <v>40143</v>
      </c>
      <c r="B2325">
        <v>0.22</v>
      </c>
      <c r="F2325" s="1"/>
      <c r="J2325" s="1"/>
    </row>
    <row r="2326" spans="1:10" x14ac:dyDescent="0.2">
      <c r="A2326" s="1">
        <v>40144</v>
      </c>
      <c r="B2326">
        <v>0.15</v>
      </c>
      <c r="F2326" s="1"/>
      <c r="J2326" s="1"/>
    </row>
    <row r="2327" spans="1:10" x14ac:dyDescent="0.2">
      <c r="A2327" s="1">
        <v>40147</v>
      </c>
      <c r="B2327">
        <v>0.15</v>
      </c>
      <c r="F2327" s="1"/>
      <c r="J2327" s="1"/>
    </row>
    <row r="2328" spans="1:10" x14ac:dyDescent="0.2">
      <c r="A2328" s="1">
        <v>40148</v>
      </c>
      <c r="B2328">
        <v>0.15</v>
      </c>
      <c r="F2328" s="1"/>
      <c r="J2328" s="1"/>
    </row>
    <row r="2329" spans="1:10" x14ac:dyDescent="0.2">
      <c r="A2329" s="1">
        <v>40149</v>
      </c>
      <c r="B2329">
        <v>0.16500000000000001</v>
      </c>
      <c r="F2329" s="1"/>
      <c r="J2329" s="1"/>
    </row>
    <row r="2330" spans="1:10" x14ac:dyDescent="0.2">
      <c r="A2330" s="1">
        <v>40150</v>
      </c>
      <c r="B2330">
        <v>0.15</v>
      </c>
      <c r="F2330" s="1"/>
      <c r="J2330" s="1"/>
    </row>
    <row r="2331" spans="1:10" x14ac:dyDescent="0.2">
      <c r="A2331" s="1">
        <v>40151</v>
      </c>
      <c r="B2331">
        <v>0.15</v>
      </c>
      <c r="F2331" s="1"/>
      <c r="J2331" s="1"/>
    </row>
    <row r="2332" spans="1:10" x14ac:dyDescent="0.2">
      <c r="A2332" s="1">
        <v>40154</v>
      </c>
      <c r="B2332">
        <v>0.15</v>
      </c>
      <c r="F2332" s="1"/>
      <c r="J2332" s="1"/>
    </row>
    <row r="2333" spans="1:10" x14ac:dyDescent="0.2">
      <c r="A2333" s="1">
        <v>40155</v>
      </c>
      <c r="B2333">
        <v>0.15</v>
      </c>
      <c r="F2333" s="1"/>
      <c r="J2333" s="1"/>
    </row>
    <row r="2334" spans="1:10" x14ac:dyDescent="0.2">
      <c r="A2334" s="1">
        <v>40156</v>
      </c>
      <c r="B2334">
        <v>0.15</v>
      </c>
      <c r="F2334" s="1"/>
      <c r="J2334" s="1"/>
    </row>
    <row r="2335" spans="1:10" x14ac:dyDescent="0.2">
      <c r="A2335" s="1">
        <v>40157</v>
      </c>
      <c r="B2335">
        <v>0.17</v>
      </c>
      <c r="F2335" s="1"/>
      <c r="J2335" s="1"/>
    </row>
    <row r="2336" spans="1:10" x14ac:dyDescent="0.2">
      <c r="A2336" s="1">
        <v>40158</v>
      </c>
      <c r="B2336">
        <v>0.2</v>
      </c>
      <c r="F2336" s="1"/>
      <c r="J2336" s="1"/>
    </row>
    <row r="2337" spans="1:10" x14ac:dyDescent="0.2">
      <c r="A2337" s="1">
        <v>40161</v>
      </c>
      <c r="B2337">
        <v>0.15</v>
      </c>
      <c r="F2337" s="1"/>
      <c r="J2337" s="1"/>
    </row>
    <row r="2338" spans="1:10" x14ac:dyDescent="0.2">
      <c r="A2338" s="1">
        <v>40162</v>
      </c>
      <c r="B2338">
        <v>0.19500000000000001</v>
      </c>
      <c r="F2338" s="1"/>
      <c r="J2338" s="1"/>
    </row>
    <row r="2339" spans="1:10" x14ac:dyDescent="0.2">
      <c r="A2339" s="1">
        <v>40163</v>
      </c>
      <c r="B2339">
        <v>0.15</v>
      </c>
      <c r="F2339" s="1"/>
      <c r="J2339" s="1"/>
    </row>
    <row r="2340" spans="1:10" x14ac:dyDescent="0.2">
      <c r="A2340" s="1">
        <v>40164</v>
      </c>
      <c r="B2340">
        <v>0.2</v>
      </c>
      <c r="F2340" s="1"/>
      <c r="J2340" s="1"/>
    </row>
    <row r="2341" spans="1:10" x14ac:dyDescent="0.2">
      <c r="A2341" s="1">
        <v>40165</v>
      </c>
      <c r="B2341">
        <v>0.15</v>
      </c>
      <c r="F2341" s="1"/>
      <c r="J2341" s="1"/>
    </row>
    <row r="2342" spans="1:10" x14ac:dyDescent="0.2">
      <c r="A2342" s="1">
        <v>40168</v>
      </c>
      <c r="B2342">
        <v>0.15</v>
      </c>
      <c r="F2342" s="1"/>
      <c r="J2342" s="1"/>
    </row>
    <row r="2343" spans="1:10" x14ac:dyDescent="0.2">
      <c r="A2343" s="1">
        <v>40169</v>
      </c>
      <c r="B2343">
        <v>0.155</v>
      </c>
      <c r="F2343" s="1"/>
      <c r="J2343" s="1"/>
    </row>
    <row r="2344" spans="1:10" x14ac:dyDescent="0.2">
      <c r="A2344" s="1">
        <v>40170</v>
      </c>
      <c r="B2344">
        <v>0.18</v>
      </c>
      <c r="F2344" s="1"/>
      <c r="J2344" s="1"/>
    </row>
    <row r="2345" spans="1:10" x14ac:dyDescent="0.2">
      <c r="A2345" s="1">
        <v>40171</v>
      </c>
      <c r="B2345">
        <v>0.215</v>
      </c>
      <c r="F2345" s="1"/>
      <c r="J2345" s="1"/>
    </row>
    <row r="2346" spans="1:10" x14ac:dyDescent="0.2">
      <c r="A2346" s="1">
        <v>40172</v>
      </c>
      <c r="B2346">
        <v>0.2</v>
      </c>
      <c r="F2346" s="1"/>
      <c r="J2346" s="1"/>
    </row>
    <row r="2347" spans="1:10" x14ac:dyDescent="0.2">
      <c r="A2347" s="1">
        <v>40175</v>
      </c>
      <c r="B2347">
        <v>0.15</v>
      </c>
      <c r="F2347" s="1"/>
      <c r="J2347" s="1"/>
    </row>
    <row r="2348" spans="1:10" x14ac:dyDescent="0.2">
      <c r="A2348" s="1">
        <v>40176</v>
      </c>
      <c r="B2348">
        <v>0.19</v>
      </c>
      <c r="F2348" s="1"/>
      <c r="J2348" s="1"/>
    </row>
    <row r="2349" spans="1:10" x14ac:dyDescent="0.2">
      <c r="A2349" s="1">
        <v>40177</v>
      </c>
      <c r="B2349">
        <v>0.15</v>
      </c>
      <c r="F2349" s="1"/>
      <c r="J2349" s="1"/>
    </row>
    <row r="2350" spans="1:10" x14ac:dyDescent="0.2">
      <c r="A2350" s="1">
        <v>40178</v>
      </c>
      <c r="B2350">
        <v>0.17</v>
      </c>
      <c r="F2350" s="1"/>
      <c r="J2350" s="1"/>
    </row>
    <row r="2351" spans="1:10" x14ac:dyDescent="0.2">
      <c r="A2351" s="1">
        <v>40179</v>
      </c>
      <c r="B2351">
        <v>0.2</v>
      </c>
      <c r="F2351" s="1"/>
      <c r="J2351" s="1"/>
    </row>
    <row r="2352" spans="1:10" x14ac:dyDescent="0.2">
      <c r="A2352" s="1">
        <v>40182</v>
      </c>
      <c r="B2352">
        <v>0.2</v>
      </c>
      <c r="F2352" s="1"/>
      <c r="J2352" s="1"/>
    </row>
    <row r="2353" spans="1:10" x14ac:dyDescent="0.2">
      <c r="A2353" s="1">
        <v>40183</v>
      </c>
      <c r="B2353">
        <v>0.15</v>
      </c>
      <c r="F2353" s="1"/>
      <c r="J2353" s="1"/>
    </row>
    <row r="2354" spans="1:10" x14ac:dyDescent="0.2">
      <c r="A2354" s="1">
        <v>40184</v>
      </c>
      <c r="B2354">
        <v>0.17</v>
      </c>
      <c r="F2354" s="1"/>
      <c r="J2354" s="1"/>
    </row>
    <row r="2355" spans="1:10" x14ac:dyDescent="0.2">
      <c r="A2355" s="1">
        <v>40185</v>
      </c>
      <c r="B2355">
        <v>0.2</v>
      </c>
      <c r="F2355" s="1"/>
      <c r="J2355" s="1"/>
    </row>
    <row r="2356" spans="1:10" x14ac:dyDescent="0.2">
      <c r="A2356" s="1">
        <v>40186</v>
      </c>
      <c r="B2356">
        <v>0.17</v>
      </c>
      <c r="F2356" s="1"/>
      <c r="J2356" s="1"/>
    </row>
    <row r="2357" spans="1:10" x14ac:dyDescent="0.2">
      <c r="A2357" s="1">
        <v>40189</v>
      </c>
      <c r="B2357">
        <v>0.2</v>
      </c>
      <c r="F2357" s="1"/>
      <c r="J2357" s="1"/>
    </row>
    <row r="2358" spans="1:10" x14ac:dyDescent="0.2">
      <c r="A2358" s="1">
        <v>40190</v>
      </c>
      <c r="B2358">
        <v>0.17</v>
      </c>
      <c r="F2358" s="1"/>
      <c r="J2358" s="1"/>
    </row>
    <row r="2359" spans="1:10" x14ac:dyDescent="0.2">
      <c r="A2359" s="1">
        <v>40191</v>
      </c>
      <c r="B2359">
        <v>0.16</v>
      </c>
      <c r="F2359" s="1"/>
      <c r="J2359" s="1"/>
    </row>
    <row r="2360" spans="1:10" x14ac:dyDescent="0.2">
      <c r="A2360" s="1">
        <v>40192</v>
      </c>
      <c r="B2360">
        <v>0.17</v>
      </c>
      <c r="F2360" s="1"/>
      <c r="J2360" s="1"/>
    </row>
    <row r="2361" spans="1:10" x14ac:dyDescent="0.2">
      <c r="A2361" s="1">
        <v>40193</v>
      </c>
      <c r="B2361">
        <v>0.19</v>
      </c>
      <c r="F2361" s="1"/>
      <c r="J2361" s="1"/>
    </row>
    <row r="2362" spans="1:10" x14ac:dyDescent="0.2">
      <c r="A2362" s="1">
        <v>40196</v>
      </c>
      <c r="B2362">
        <v>0.19</v>
      </c>
      <c r="F2362" s="1"/>
      <c r="J2362" s="1"/>
    </row>
    <row r="2363" spans="1:10" x14ac:dyDescent="0.2">
      <c r="A2363" s="1">
        <v>40197</v>
      </c>
      <c r="B2363">
        <v>0.185</v>
      </c>
      <c r="F2363" s="1"/>
      <c r="J2363" s="1"/>
    </row>
    <row r="2364" spans="1:10" x14ac:dyDescent="0.2">
      <c r="A2364" s="1">
        <v>40198</v>
      </c>
      <c r="B2364">
        <v>0.185</v>
      </c>
      <c r="F2364" s="1"/>
      <c r="J2364" s="1"/>
    </row>
    <row r="2365" spans="1:10" x14ac:dyDescent="0.2">
      <c r="A2365" s="1">
        <v>40199</v>
      </c>
      <c r="B2365">
        <v>0.155</v>
      </c>
      <c r="F2365" s="1"/>
      <c r="J2365" s="1"/>
    </row>
    <row r="2366" spans="1:10" x14ac:dyDescent="0.2">
      <c r="A2366" s="1">
        <v>40200</v>
      </c>
      <c r="B2366">
        <v>0.2</v>
      </c>
      <c r="F2366" s="1"/>
      <c r="J2366" s="1"/>
    </row>
    <row r="2367" spans="1:10" x14ac:dyDescent="0.2">
      <c r="A2367" s="1">
        <v>40203</v>
      </c>
      <c r="B2367">
        <v>0.19</v>
      </c>
      <c r="F2367" s="1"/>
      <c r="J2367" s="1"/>
    </row>
    <row r="2368" spans="1:10" x14ac:dyDescent="0.2">
      <c r="A2368" s="1">
        <v>40204</v>
      </c>
      <c r="B2368">
        <v>0.185</v>
      </c>
      <c r="F2368" s="1"/>
      <c r="J2368" s="1"/>
    </row>
    <row r="2369" spans="1:10" x14ac:dyDescent="0.2">
      <c r="A2369" s="1">
        <v>40205</v>
      </c>
      <c r="B2369">
        <v>0.185</v>
      </c>
      <c r="F2369" s="1"/>
      <c r="J2369" s="1"/>
    </row>
    <row r="2370" spans="1:10" x14ac:dyDescent="0.2">
      <c r="A2370" s="1">
        <v>40206</v>
      </c>
      <c r="B2370">
        <v>0.185</v>
      </c>
      <c r="F2370" s="1"/>
      <c r="J2370" s="1"/>
    </row>
    <row r="2371" spans="1:10" x14ac:dyDescent="0.2">
      <c r="A2371" s="1">
        <v>40207</v>
      </c>
      <c r="B2371">
        <v>0.125</v>
      </c>
      <c r="F2371" s="1"/>
      <c r="J2371" s="1"/>
    </row>
    <row r="2372" spans="1:10" x14ac:dyDescent="0.2">
      <c r="A2372" s="1">
        <v>40210</v>
      </c>
      <c r="B2372">
        <v>0.155</v>
      </c>
      <c r="F2372" s="1"/>
      <c r="J2372" s="1"/>
    </row>
    <row r="2373" spans="1:10" x14ac:dyDescent="0.2">
      <c r="A2373" s="1">
        <v>40211</v>
      </c>
      <c r="B2373">
        <v>0.2</v>
      </c>
      <c r="F2373" s="1"/>
      <c r="J2373" s="1"/>
    </row>
    <row r="2374" spans="1:10" x14ac:dyDescent="0.2">
      <c r="A2374" s="1">
        <v>40212</v>
      </c>
      <c r="B2374">
        <v>0.185</v>
      </c>
      <c r="F2374" s="1"/>
      <c r="J2374" s="1"/>
    </row>
    <row r="2375" spans="1:10" x14ac:dyDescent="0.2">
      <c r="A2375" s="1">
        <v>40213</v>
      </c>
      <c r="B2375">
        <v>0.155</v>
      </c>
      <c r="F2375" s="1"/>
      <c r="J2375" s="1"/>
    </row>
    <row r="2376" spans="1:10" x14ac:dyDescent="0.2">
      <c r="A2376" s="1">
        <v>40214</v>
      </c>
      <c r="B2376">
        <v>0.16500000000000001</v>
      </c>
      <c r="F2376" s="1"/>
      <c r="J2376" s="1"/>
    </row>
    <row r="2377" spans="1:10" x14ac:dyDescent="0.2">
      <c r="A2377" s="1">
        <v>40217</v>
      </c>
      <c r="B2377">
        <v>0.16</v>
      </c>
      <c r="F2377" s="1"/>
      <c r="J2377" s="1"/>
    </row>
    <row r="2378" spans="1:10" x14ac:dyDescent="0.2">
      <c r="A2378" s="1">
        <v>40218</v>
      </c>
      <c r="B2378">
        <v>0.18</v>
      </c>
      <c r="F2378" s="1"/>
      <c r="J2378" s="1"/>
    </row>
    <row r="2379" spans="1:10" x14ac:dyDescent="0.2">
      <c r="A2379" s="1">
        <v>40219</v>
      </c>
      <c r="B2379">
        <v>0.19</v>
      </c>
      <c r="F2379" s="1"/>
      <c r="J2379" s="1"/>
    </row>
    <row r="2380" spans="1:10" x14ac:dyDescent="0.2">
      <c r="A2380" s="1">
        <v>40220</v>
      </c>
      <c r="B2380">
        <v>0.18</v>
      </c>
      <c r="F2380" s="1"/>
      <c r="J2380" s="1"/>
    </row>
    <row r="2381" spans="1:10" x14ac:dyDescent="0.2">
      <c r="A2381" s="1">
        <v>40221</v>
      </c>
      <c r="B2381">
        <v>0.185</v>
      </c>
      <c r="F2381" s="1"/>
      <c r="J2381" s="1"/>
    </row>
    <row r="2382" spans="1:10" x14ac:dyDescent="0.2">
      <c r="A2382" s="1">
        <v>40224</v>
      </c>
      <c r="B2382">
        <v>0.185</v>
      </c>
      <c r="F2382" s="1"/>
      <c r="J2382" s="1"/>
    </row>
    <row r="2383" spans="1:10" x14ac:dyDescent="0.2">
      <c r="A2383" s="1">
        <v>40225</v>
      </c>
      <c r="B2383">
        <v>0.18</v>
      </c>
      <c r="F2383" s="1"/>
      <c r="J2383" s="1"/>
    </row>
    <row r="2384" spans="1:10" x14ac:dyDescent="0.2">
      <c r="A2384" s="1">
        <v>40226</v>
      </c>
      <c r="B2384">
        <v>0.18</v>
      </c>
      <c r="F2384" s="1"/>
      <c r="J2384" s="1"/>
    </row>
    <row r="2385" spans="1:10" x14ac:dyDescent="0.2">
      <c r="A2385" s="1">
        <v>40227</v>
      </c>
      <c r="B2385">
        <v>0.18</v>
      </c>
      <c r="F2385" s="1"/>
      <c r="J2385" s="1"/>
    </row>
    <row r="2386" spans="1:10" x14ac:dyDescent="0.2">
      <c r="A2386" s="1">
        <v>40228</v>
      </c>
      <c r="B2386">
        <v>0.18</v>
      </c>
      <c r="F2386" s="1"/>
      <c r="J2386" s="1"/>
    </row>
    <row r="2387" spans="1:10" x14ac:dyDescent="0.2">
      <c r="A2387" s="1">
        <v>40231</v>
      </c>
      <c r="B2387">
        <v>0.18</v>
      </c>
      <c r="F2387" s="1"/>
      <c r="J2387" s="1"/>
    </row>
    <row r="2388" spans="1:10" x14ac:dyDescent="0.2">
      <c r="A2388" s="1">
        <v>40232</v>
      </c>
      <c r="B2388">
        <v>0.18</v>
      </c>
      <c r="F2388" s="1"/>
      <c r="J2388" s="1"/>
    </row>
    <row r="2389" spans="1:10" x14ac:dyDescent="0.2">
      <c r="A2389" s="1">
        <v>40233</v>
      </c>
      <c r="B2389">
        <v>0.18</v>
      </c>
      <c r="F2389" s="1"/>
      <c r="J2389" s="1"/>
    </row>
    <row r="2390" spans="1:10" x14ac:dyDescent="0.2">
      <c r="A2390" s="1">
        <v>40234</v>
      </c>
      <c r="B2390">
        <v>0.18</v>
      </c>
      <c r="F2390" s="1"/>
      <c r="J2390" s="1"/>
    </row>
    <row r="2391" spans="1:10" x14ac:dyDescent="0.2">
      <c r="A2391" s="1">
        <v>40235</v>
      </c>
      <c r="B2391">
        <v>0.18</v>
      </c>
      <c r="F2391" s="1"/>
      <c r="J2391" s="1"/>
    </row>
    <row r="2392" spans="1:10" x14ac:dyDescent="0.2">
      <c r="A2392" s="1">
        <v>40238</v>
      </c>
      <c r="B2392">
        <v>0.18</v>
      </c>
      <c r="F2392" s="1"/>
      <c r="J2392" s="1"/>
    </row>
    <row r="2393" spans="1:10" x14ac:dyDescent="0.2">
      <c r="A2393" s="1">
        <v>40239</v>
      </c>
      <c r="B2393">
        <v>0.18</v>
      </c>
      <c r="F2393" s="1"/>
      <c r="J2393" s="1"/>
    </row>
    <row r="2394" spans="1:10" x14ac:dyDescent="0.2">
      <c r="A2394" s="1">
        <v>40240</v>
      </c>
      <c r="B2394">
        <v>0.20499999999999999</v>
      </c>
      <c r="F2394" s="1"/>
      <c r="J2394" s="1"/>
    </row>
    <row r="2395" spans="1:10" x14ac:dyDescent="0.2">
      <c r="A2395" s="1">
        <v>40241</v>
      </c>
      <c r="B2395">
        <v>0.21</v>
      </c>
      <c r="F2395" s="1"/>
      <c r="J2395" s="1"/>
    </row>
    <row r="2396" spans="1:10" x14ac:dyDescent="0.2">
      <c r="A2396" s="1">
        <v>40242</v>
      </c>
      <c r="B2396">
        <v>0.215</v>
      </c>
      <c r="F2396" s="1"/>
      <c r="J2396" s="1"/>
    </row>
    <row r="2397" spans="1:10" x14ac:dyDescent="0.2">
      <c r="A2397" s="1">
        <v>40245</v>
      </c>
      <c r="B2397">
        <v>0.215</v>
      </c>
      <c r="F2397" s="1"/>
      <c r="J2397" s="1"/>
    </row>
    <row r="2398" spans="1:10" x14ac:dyDescent="0.2">
      <c r="A2398" s="1">
        <v>40246</v>
      </c>
      <c r="B2398">
        <v>0.215</v>
      </c>
      <c r="F2398" s="1"/>
      <c r="J2398" s="1"/>
    </row>
    <row r="2399" spans="1:10" x14ac:dyDescent="0.2">
      <c r="A2399" s="1">
        <v>40247</v>
      </c>
      <c r="B2399">
        <v>0.215</v>
      </c>
      <c r="F2399" s="1"/>
      <c r="J2399" s="1"/>
    </row>
    <row r="2400" spans="1:10" x14ac:dyDescent="0.2">
      <c r="A2400" s="1">
        <v>40248</v>
      </c>
      <c r="B2400">
        <v>0.215</v>
      </c>
      <c r="F2400" s="1"/>
      <c r="J2400" s="1"/>
    </row>
    <row r="2401" spans="1:10" x14ac:dyDescent="0.2">
      <c r="A2401" s="1">
        <v>40249</v>
      </c>
      <c r="B2401">
        <v>0.215</v>
      </c>
      <c r="F2401" s="1"/>
      <c r="J2401" s="1"/>
    </row>
    <row r="2402" spans="1:10" x14ac:dyDescent="0.2">
      <c r="A2402" s="1">
        <v>40252</v>
      </c>
      <c r="B2402">
        <v>0.22</v>
      </c>
      <c r="F2402" s="1"/>
      <c r="J2402" s="1"/>
    </row>
    <row r="2403" spans="1:10" x14ac:dyDescent="0.2">
      <c r="A2403" s="1">
        <v>40253</v>
      </c>
      <c r="B2403">
        <v>0.23</v>
      </c>
      <c r="F2403" s="1"/>
      <c r="J2403" s="1"/>
    </row>
    <row r="2404" spans="1:10" x14ac:dyDescent="0.2">
      <c r="A2404" s="1">
        <v>40254</v>
      </c>
      <c r="B2404">
        <v>0.23499999999999999</v>
      </c>
      <c r="F2404" s="1"/>
      <c r="J2404" s="1"/>
    </row>
    <row r="2405" spans="1:10" x14ac:dyDescent="0.2">
      <c r="A2405" s="1">
        <v>40255</v>
      </c>
      <c r="B2405">
        <v>0.23499999999999999</v>
      </c>
      <c r="F2405" s="1"/>
      <c r="J2405" s="1"/>
    </row>
    <row r="2406" spans="1:10" x14ac:dyDescent="0.2">
      <c r="A2406" s="1">
        <v>40256</v>
      </c>
      <c r="B2406">
        <v>0.23499999999999999</v>
      </c>
      <c r="F2406" s="1"/>
      <c r="J2406" s="1"/>
    </row>
    <row r="2407" spans="1:10" x14ac:dyDescent="0.2">
      <c r="A2407" s="1">
        <v>40259</v>
      </c>
      <c r="B2407">
        <v>0.23499999999999999</v>
      </c>
      <c r="F2407" s="1"/>
      <c r="J2407" s="1"/>
    </row>
    <row r="2408" spans="1:10" x14ac:dyDescent="0.2">
      <c r="A2408" s="1">
        <v>40260</v>
      </c>
      <c r="B2408">
        <v>0.23499999999999999</v>
      </c>
      <c r="F2408" s="1"/>
      <c r="J2408" s="1"/>
    </row>
    <row r="2409" spans="1:10" x14ac:dyDescent="0.2">
      <c r="A2409" s="1">
        <v>40261</v>
      </c>
      <c r="B2409">
        <v>0.25</v>
      </c>
      <c r="F2409" s="1"/>
      <c r="J2409" s="1"/>
    </row>
    <row r="2410" spans="1:10" x14ac:dyDescent="0.2">
      <c r="A2410" s="1">
        <v>40262</v>
      </c>
      <c r="B2410">
        <v>0.23499999999999999</v>
      </c>
      <c r="F2410" s="1"/>
      <c r="J2410" s="1"/>
    </row>
    <row r="2411" spans="1:10" x14ac:dyDescent="0.2">
      <c r="A2411" s="1">
        <v>40263</v>
      </c>
      <c r="B2411">
        <v>0.255</v>
      </c>
      <c r="F2411" s="1"/>
      <c r="J2411" s="1"/>
    </row>
    <row r="2412" spans="1:10" x14ac:dyDescent="0.2">
      <c r="A2412" s="1">
        <v>40266</v>
      </c>
      <c r="B2412">
        <v>0.23499999999999999</v>
      </c>
      <c r="F2412" s="1"/>
      <c r="J2412" s="1"/>
    </row>
    <row r="2413" spans="1:10" x14ac:dyDescent="0.2">
      <c r="A2413" s="1">
        <v>40267</v>
      </c>
      <c r="B2413">
        <v>0.19500000000000001</v>
      </c>
      <c r="F2413" s="1"/>
      <c r="J2413" s="1"/>
    </row>
    <row r="2414" spans="1:10" x14ac:dyDescent="0.2">
      <c r="A2414" s="1">
        <v>40268</v>
      </c>
      <c r="B2414">
        <v>0.23499999999999999</v>
      </c>
      <c r="F2414" s="1"/>
      <c r="J2414" s="1"/>
    </row>
    <row r="2415" spans="1:10" x14ac:dyDescent="0.2">
      <c r="A2415" s="1">
        <v>40269</v>
      </c>
      <c r="B2415">
        <v>0.23499999999999999</v>
      </c>
      <c r="F2415" s="1"/>
      <c r="J2415" s="1"/>
    </row>
    <row r="2416" spans="1:10" x14ac:dyDescent="0.2">
      <c r="A2416" s="1">
        <v>40270</v>
      </c>
      <c r="B2416">
        <v>0.23499999999999999</v>
      </c>
      <c r="F2416" s="1"/>
      <c r="J2416" s="1"/>
    </row>
    <row r="2417" spans="1:10" x14ac:dyDescent="0.2">
      <c r="A2417" s="1">
        <v>40273</v>
      </c>
      <c r="B2417">
        <v>0.255</v>
      </c>
      <c r="F2417" s="1"/>
      <c r="J2417" s="1"/>
    </row>
    <row r="2418" spans="1:10" x14ac:dyDescent="0.2">
      <c r="A2418" s="1">
        <v>40274</v>
      </c>
      <c r="B2418">
        <v>0.255</v>
      </c>
      <c r="F2418" s="1"/>
      <c r="J2418" s="1"/>
    </row>
    <row r="2419" spans="1:10" x14ac:dyDescent="0.2">
      <c r="A2419" s="1">
        <v>40275</v>
      </c>
      <c r="B2419">
        <v>0.27500000000000002</v>
      </c>
      <c r="F2419" s="1"/>
      <c r="J2419" s="1"/>
    </row>
    <row r="2420" spans="1:10" x14ac:dyDescent="0.2">
      <c r="A2420" s="1">
        <v>40276</v>
      </c>
      <c r="B2420">
        <v>0.255</v>
      </c>
      <c r="F2420" s="1"/>
      <c r="J2420" s="1"/>
    </row>
    <row r="2421" spans="1:10" x14ac:dyDescent="0.2">
      <c r="A2421" s="1">
        <v>40277</v>
      </c>
      <c r="B2421">
        <v>0.255</v>
      </c>
      <c r="F2421" s="1"/>
      <c r="J2421" s="1"/>
    </row>
    <row r="2422" spans="1:10" x14ac:dyDescent="0.2">
      <c r="A2422" s="1">
        <v>40280</v>
      </c>
      <c r="B2422">
        <v>0.255</v>
      </c>
      <c r="F2422" s="1"/>
      <c r="J2422" s="1"/>
    </row>
    <row r="2423" spans="1:10" x14ac:dyDescent="0.2">
      <c r="A2423" s="1">
        <v>40281</v>
      </c>
      <c r="B2423">
        <v>0.255</v>
      </c>
      <c r="F2423" s="1"/>
      <c r="J2423" s="1"/>
    </row>
    <row r="2424" spans="1:10" x14ac:dyDescent="0.2">
      <c r="A2424" s="1">
        <v>40282</v>
      </c>
      <c r="B2424">
        <v>0.255</v>
      </c>
      <c r="F2424" s="1"/>
      <c r="J2424" s="1"/>
    </row>
    <row r="2425" spans="1:10" x14ac:dyDescent="0.2">
      <c r="A2425" s="1">
        <v>40283</v>
      </c>
      <c r="B2425">
        <v>0.255</v>
      </c>
      <c r="F2425" s="1"/>
      <c r="J2425" s="1"/>
    </row>
    <row r="2426" spans="1:10" x14ac:dyDescent="0.2">
      <c r="A2426" s="1">
        <v>40284</v>
      </c>
      <c r="B2426">
        <v>0.25</v>
      </c>
      <c r="F2426" s="1"/>
      <c r="J2426" s="1"/>
    </row>
    <row r="2427" spans="1:10" x14ac:dyDescent="0.2">
      <c r="A2427" s="1">
        <v>40287</v>
      </c>
      <c r="B2427">
        <v>0.28499999999999998</v>
      </c>
      <c r="F2427" s="1"/>
      <c r="J2427" s="1"/>
    </row>
    <row r="2428" spans="1:10" x14ac:dyDescent="0.2">
      <c r="A2428" s="1">
        <v>40288</v>
      </c>
      <c r="B2428">
        <v>0.34</v>
      </c>
      <c r="F2428" s="1"/>
      <c r="J2428" s="1"/>
    </row>
    <row r="2429" spans="1:10" x14ac:dyDescent="0.2">
      <c r="A2429" s="1">
        <v>40289</v>
      </c>
      <c r="B2429">
        <v>0.26</v>
      </c>
      <c r="F2429" s="1"/>
      <c r="J2429" s="1"/>
    </row>
    <row r="2430" spans="1:10" x14ac:dyDescent="0.2">
      <c r="A2430" s="1">
        <v>40290</v>
      </c>
      <c r="B2430">
        <v>0.27</v>
      </c>
      <c r="F2430" s="1"/>
      <c r="J2430" s="1"/>
    </row>
    <row r="2431" spans="1:10" x14ac:dyDescent="0.2">
      <c r="A2431" s="1">
        <v>40291</v>
      </c>
      <c r="B2431">
        <v>0.26</v>
      </c>
      <c r="F2431" s="1"/>
      <c r="J2431" s="1"/>
    </row>
    <row r="2432" spans="1:10" x14ac:dyDescent="0.2">
      <c r="A2432" s="1">
        <v>40294</v>
      </c>
      <c r="B2432">
        <v>0.26</v>
      </c>
      <c r="F2432" s="1"/>
      <c r="J2432" s="1"/>
    </row>
    <row r="2433" spans="1:10" x14ac:dyDescent="0.2">
      <c r="A2433" s="1">
        <v>40295</v>
      </c>
      <c r="B2433">
        <v>0.255</v>
      </c>
      <c r="F2433" s="1"/>
      <c r="J2433" s="1"/>
    </row>
    <row r="2434" spans="1:10" x14ac:dyDescent="0.2">
      <c r="A2434" s="1">
        <v>40296</v>
      </c>
      <c r="B2434">
        <v>0.27500000000000002</v>
      </c>
      <c r="F2434" s="1"/>
      <c r="J2434" s="1"/>
    </row>
    <row r="2435" spans="1:10" x14ac:dyDescent="0.2">
      <c r="A2435" s="1">
        <v>40297</v>
      </c>
      <c r="B2435">
        <v>0.26500000000000001</v>
      </c>
      <c r="F2435" s="1"/>
      <c r="J2435" s="1"/>
    </row>
    <row r="2436" spans="1:10" x14ac:dyDescent="0.2">
      <c r="A2436" s="1">
        <v>40298</v>
      </c>
      <c r="B2436">
        <v>0.26500000000000001</v>
      </c>
      <c r="F2436" s="1"/>
      <c r="J2436" s="1"/>
    </row>
    <row r="2437" spans="1:10" x14ac:dyDescent="0.2">
      <c r="A2437" s="1">
        <v>40301</v>
      </c>
      <c r="B2437">
        <v>0.26500000000000001</v>
      </c>
      <c r="F2437" s="1"/>
      <c r="J2437" s="1"/>
    </row>
    <row r="2438" spans="1:10" x14ac:dyDescent="0.2">
      <c r="A2438" s="1">
        <v>40302</v>
      </c>
      <c r="B2438">
        <v>0.28499999999999998</v>
      </c>
      <c r="F2438" s="1"/>
      <c r="J2438" s="1"/>
    </row>
    <row r="2439" spans="1:10" x14ac:dyDescent="0.2">
      <c r="A2439" s="1">
        <v>40303</v>
      </c>
      <c r="B2439">
        <v>0.26500000000000001</v>
      </c>
      <c r="F2439" s="1"/>
      <c r="J2439" s="1"/>
    </row>
    <row r="2440" spans="1:10" x14ac:dyDescent="0.2">
      <c r="A2440" s="1">
        <v>40304</v>
      </c>
      <c r="B2440">
        <v>0.30499999999999999</v>
      </c>
      <c r="F2440" s="1"/>
      <c r="J2440" s="1"/>
    </row>
    <row r="2441" spans="1:10" x14ac:dyDescent="0.2">
      <c r="A2441" s="1">
        <v>40305</v>
      </c>
      <c r="B2441">
        <v>0.22500000000000001</v>
      </c>
      <c r="F2441" s="1"/>
      <c r="J2441" s="1"/>
    </row>
    <row r="2442" spans="1:10" x14ac:dyDescent="0.2">
      <c r="A2442" s="1">
        <v>40308</v>
      </c>
      <c r="B2442">
        <v>0.29499999999999998</v>
      </c>
      <c r="F2442" s="1"/>
      <c r="J2442" s="1"/>
    </row>
    <row r="2443" spans="1:10" x14ac:dyDescent="0.2">
      <c r="A2443" s="1">
        <v>40309</v>
      </c>
      <c r="B2443">
        <v>0.29499999999999998</v>
      </c>
      <c r="F2443" s="1"/>
      <c r="J2443" s="1"/>
    </row>
    <row r="2444" spans="1:10" x14ac:dyDescent="0.2">
      <c r="A2444" s="1">
        <v>40310</v>
      </c>
      <c r="B2444">
        <v>0.29499999999999998</v>
      </c>
      <c r="F2444" s="1"/>
      <c r="J2444" s="1"/>
    </row>
    <row r="2445" spans="1:10" x14ac:dyDescent="0.2">
      <c r="A2445" s="1">
        <v>40311</v>
      </c>
      <c r="B2445">
        <v>0.29499999999999998</v>
      </c>
      <c r="F2445" s="1"/>
      <c r="J2445" s="1"/>
    </row>
    <row r="2446" spans="1:10" x14ac:dyDescent="0.2">
      <c r="A2446" s="1">
        <v>40312</v>
      </c>
      <c r="B2446">
        <v>0.29499999999999998</v>
      </c>
      <c r="F2446" s="1"/>
      <c r="J2446" s="1"/>
    </row>
    <row r="2447" spans="1:10" x14ac:dyDescent="0.2">
      <c r="A2447" s="1">
        <v>40315</v>
      </c>
      <c r="B2447">
        <v>0.29499999999999998</v>
      </c>
      <c r="F2447" s="1"/>
      <c r="J2447" s="1"/>
    </row>
    <row r="2448" spans="1:10" x14ac:dyDescent="0.2">
      <c r="A2448" s="1">
        <v>40316</v>
      </c>
      <c r="B2448">
        <v>0.29499999999999998</v>
      </c>
      <c r="F2448" s="1"/>
      <c r="J2448" s="1"/>
    </row>
    <row r="2449" spans="1:10" x14ac:dyDescent="0.2">
      <c r="A2449" s="1">
        <v>40317</v>
      </c>
      <c r="B2449">
        <v>0.29499999999999998</v>
      </c>
      <c r="F2449" s="1"/>
      <c r="J2449" s="1"/>
    </row>
    <row r="2450" spans="1:10" x14ac:dyDescent="0.2">
      <c r="A2450" s="1">
        <v>40318</v>
      </c>
      <c r="B2450">
        <v>0.29499999999999998</v>
      </c>
      <c r="F2450" s="1"/>
      <c r="J2450" s="1"/>
    </row>
    <row r="2451" spans="1:10" x14ac:dyDescent="0.2">
      <c r="A2451" s="1">
        <v>40319</v>
      </c>
      <c r="B2451">
        <v>0.29499999999999998</v>
      </c>
      <c r="F2451" s="1"/>
      <c r="J2451" s="1"/>
    </row>
    <row r="2452" spans="1:10" x14ac:dyDescent="0.2">
      <c r="A2452" s="1">
        <v>40322</v>
      </c>
      <c r="B2452">
        <v>0.29499999999999998</v>
      </c>
      <c r="F2452" s="1"/>
      <c r="J2452" s="1"/>
    </row>
    <row r="2453" spans="1:10" x14ac:dyDescent="0.2">
      <c r="A2453" s="1">
        <v>40323</v>
      </c>
      <c r="B2453">
        <v>0.29499999999999998</v>
      </c>
      <c r="F2453" s="1"/>
      <c r="J2453" s="1"/>
    </row>
    <row r="2454" spans="1:10" x14ac:dyDescent="0.2">
      <c r="A2454" s="1">
        <v>40324</v>
      </c>
      <c r="B2454">
        <v>0.29499999999999998</v>
      </c>
      <c r="F2454" s="1"/>
      <c r="J2454" s="1"/>
    </row>
    <row r="2455" spans="1:10" x14ac:dyDescent="0.2">
      <c r="A2455" s="1">
        <v>40325</v>
      </c>
      <c r="B2455">
        <v>0.29499999999999998</v>
      </c>
      <c r="F2455" s="1"/>
      <c r="J2455" s="1"/>
    </row>
    <row r="2456" spans="1:10" x14ac:dyDescent="0.2">
      <c r="A2456" s="1">
        <v>40326</v>
      </c>
      <c r="B2456">
        <v>0.29499999999999998</v>
      </c>
      <c r="F2456" s="1"/>
      <c r="J2456" s="1"/>
    </row>
    <row r="2457" spans="1:10" x14ac:dyDescent="0.2">
      <c r="A2457" s="1">
        <v>40329</v>
      </c>
      <c r="B2457">
        <v>0.22</v>
      </c>
      <c r="F2457" s="1"/>
      <c r="J2457" s="1"/>
    </row>
    <row r="2458" spans="1:10" x14ac:dyDescent="0.2">
      <c r="A2458" s="1">
        <v>40330</v>
      </c>
      <c r="B2458">
        <v>0.23</v>
      </c>
      <c r="F2458" s="1"/>
      <c r="J2458" s="1"/>
    </row>
    <row r="2459" spans="1:10" x14ac:dyDescent="0.2">
      <c r="A2459" s="1">
        <v>40331</v>
      </c>
      <c r="B2459">
        <v>0.4</v>
      </c>
      <c r="F2459" s="1"/>
      <c r="J2459" s="1"/>
    </row>
    <row r="2460" spans="1:10" x14ac:dyDescent="0.2">
      <c r="A2460" s="1">
        <v>40332</v>
      </c>
      <c r="B2460">
        <v>0.34499999999999997</v>
      </c>
      <c r="F2460" s="1"/>
      <c r="J2460" s="1"/>
    </row>
    <row r="2461" spans="1:10" x14ac:dyDescent="0.2">
      <c r="A2461" s="1">
        <v>40333</v>
      </c>
      <c r="B2461">
        <v>0.41499999999999998</v>
      </c>
      <c r="F2461" s="1"/>
      <c r="J2461" s="1"/>
    </row>
    <row r="2462" spans="1:10" x14ac:dyDescent="0.2">
      <c r="A2462" s="1">
        <v>40336</v>
      </c>
      <c r="B2462">
        <v>0.29499999999999998</v>
      </c>
      <c r="F2462" s="1"/>
      <c r="J2462" s="1"/>
    </row>
    <row r="2463" spans="1:10" x14ac:dyDescent="0.2">
      <c r="A2463" s="1">
        <v>40337</v>
      </c>
      <c r="B2463">
        <v>0.29499999999999998</v>
      </c>
      <c r="F2463" s="1"/>
      <c r="J2463" s="1"/>
    </row>
    <row r="2464" spans="1:10" x14ac:dyDescent="0.2">
      <c r="A2464" s="1">
        <v>40338</v>
      </c>
      <c r="B2464">
        <v>0.39</v>
      </c>
      <c r="F2464" s="1"/>
      <c r="J2464" s="1"/>
    </row>
    <row r="2465" spans="1:10" x14ac:dyDescent="0.2">
      <c r="A2465" s="1">
        <v>40339</v>
      </c>
      <c r="B2465">
        <v>0.29499999999999998</v>
      </c>
      <c r="F2465" s="1"/>
      <c r="J2465" s="1"/>
    </row>
    <row r="2466" spans="1:10" x14ac:dyDescent="0.2">
      <c r="A2466" s="1">
        <v>40340</v>
      </c>
      <c r="B2466">
        <v>0.29499999999999998</v>
      </c>
      <c r="F2466" s="1"/>
      <c r="J2466" s="1"/>
    </row>
    <row r="2467" spans="1:10" x14ac:dyDescent="0.2">
      <c r="A2467" s="1">
        <v>40343</v>
      </c>
      <c r="B2467">
        <v>0.34499999999999997</v>
      </c>
      <c r="F2467" s="1"/>
      <c r="J2467" s="1"/>
    </row>
    <row r="2468" spans="1:10" x14ac:dyDescent="0.2">
      <c r="A2468" s="1">
        <v>40344</v>
      </c>
      <c r="B2468">
        <v>0.34499999999999997</v>
      </c>
      <c r="F2468" s="1"/>
      <c r="J2468" s="1"/>
    </row>
    <row r="2469" spans="1:10" x14ac:dyDescent="0.2">
      <c r="A2469" s="1">
        <v>40345</v>
      </c>
      <c r="B2469">
        <v>0.29499999999999998</v>
      </c>
      <c r="F2469" s="1"/>
      <c r="J2469" s="1"/>
    </row>
    <row r="2470" spans="1:10" x14ac:dyDescent="0.2">
      <c r="A2470" s="1">
        <v>40346</v>
      </c>
      <c r="B2470">
        <v>0.4</v>
      </c>
      <c r="F2470" s="1"/>
      <c r="J2470" s="1"/>
    </row>
    <row r="2471" spans="1:10" x14ac:dyDescent="0.2">
      <c r="A2471" s="1">
        <v>40347</v>
      </c>
      <c r="B2471">
        <v>0.34499999999999997</v>
      </c>
      <c r="F2471" s="1"/>
      <c r="J2471" s="1"/>
    </row>
    <row r="2472" spans="1:10" x14ac:dyDescent="0.2">
      <c r="A2472" s="1">
        <v>40350</v>
      </c>
      <c r="B2472">
        <v>0.29499999999999998</v>
      </c>
      <c r="F2472" s="1"/>
      <c r="J2472" s="1"/>
    </row>
    <row r="2473" spans="1:10" x14ac:dyDescent="0.2">
      <c r="A2473" s="1">
        <v>40351</v>
      </c>
      <c r="B2473">
        <v>0.29499999999999998</v>
      </c>
      <c r="F2473" s="1"/>
      <c r="J2473" s="1"/>
    </row>
    <row r="2474" spans="1:10" x14ac:dyDescent="0.2">
      <c r="A2474" s="1">
        <v>40352</v>
      </c>
      <c r="B2474">
        <v>0.34499999999999997</v>
      </c>
      <c r="F2474" s="1"/>
      <c r="J2474" s="1"/>
    </row>
    <row r="2475" spans="1:10" x14ac:dyDescent="0.2">
      <c r="A2475" s="1">
        <v>40353</v>
      </c>
      <c r="B2475">
        <v>0.29499999999999998</v>
      </c>
      <c r="F2475" s="1"/>
      <c r="J2475" s="1"/>
    </row>
    <row r="2476" spans="1:10" x14ac:dyDescent="0.2">
      <c r="A2476" s="1">
        <v>40354</v>
      </c>
      <c r="B2476">
        <v>0.29499999999999998</v>
      </c>
      <c r="F2476" s="1"/>
      <c r="J2476" s="1"/>
    </row>
    <row r="2477" spans="1:10" x14ac:dyDescent="0.2">
      <c r="A2477" s="1">
        <v>40357</v>
      </c>
      <c r="B2477">
        <v>0.29499999999999998</v>
      </c>
      <c r="F2477" s="1"/>
      <c r="J2477" s="1"/>
    </row>
    <row r="2478" spans="1:10" x14ac:dyDescent="0.2">
      <c r="A2478" s="1">
        <v>40358</v>
      </c>
      <c r="B2478">
        <v>0.33</v>
      </c>
      <c r="F2478" s="1"/>
      <c r="J2478" s="1"/>
    </row>
    <row r="2479" spans="1:10" x14ac:dyDescent="0.2">
      <c r="A2479" s="1">
        <v>40359</v>
      </c>
      <c r="B2479">
        <v>0.26</v>
      </c>
      <c r="F2479" s="1"/>
      <c r="J2479" s="1"/>
    </row>
    <row r="2480" spans="1:10" x14ac:dyDescent="0.2">
      <c r="A2480" s="1">
        <v>40360</v>
      </c>
      <c r="B2480">
        <v>0.29499999999999998</v>
      </c>
      <c r="F2480" s="1"/>
      <c r="J2480" s="1"/>
    </row>
    <row r="2481" spans="1:10" x14ac:dyDescent="0.2">
      <c r="A2481" s="1">
        <v>40361</v>
      </c>
      <c r="B2481">
        <v>0.30499999999999999</v>
      </c>
      <c r="F2481" s="1"/>
      <c r="J2481" s="1"/>
    </row>
    <row r="2482" spans="1:10" x14ac:dyDescent="0.2">
      <c r="A2482" s="1">
        <v>40364</v>
      </c>
      <c r="B2482">
        <v>0.34499999999999997</v>
      </c>
      <c r="F2482" s="1"/>
      <c r="J2482" s="1"/>
    </row>
    <row r="2483" spans="1:10" x14ac:dyDescent="0.2">
      <c r="A2483" s="1">
        <v>40365</v>
      </c>
      <c r="B2483">
        <v>0.29499999999999998</v>
      </c>
      <c r="F2483" s="1"/>
      <c r="J2483" s="1"/>
    </row>
    <row r="2484" spans="1:10" x14ac:dyDescent="0.2">
      <c r="A2484" s="1">
        <v>40366</v>
      </c>
      <c r="B2484">
        <v>0.29499999999999998</v>
      </c>
      <c r="F2484" s="1"/>
      <c r="J2484" s="1"/>
    </row>
    <row r="2485" spans="1:10" x14ac:dyDescent="0.2">
      <c r="A2485" s="1">
        <v>40367</v>
      </c>
      <c r="B2485">
        <v>0.29499999999999998</v>
      </c>
      <c r="F2485" s="1"/>
      <c r="J2485" s="1"/>
    </row>
    <row r="2486" spans="1:10" x14ac:dyDescent="0.2">
      <c r="A2486" s="1">
        <v>40368</v>
      </c>
      <c r="B2486">
        <v>0.29499999999999998</v>
      </c>
      <c r="F2486" s="1"/>
      <c r="J2486" s="1"/>
    </row>
    <row r="2487" spans="1:10" x14ac:dyDescent="0.2">
      <c r="A2487" s="1">
        <v>40371</v>
      </c>
      <c r="B2487">
        <v>0.29499999999999998</v>
      </c>
      <c r="F2487" s="1"/>
      <c r="J2487" s="1"/>
    </row>
    <row r="2488" spans="1:10" x14ac:dyDescent="0.2">
      <c r="A2488" s="1">
        <v>40372</v>
      </c>
      <c r="B2488">
        <v>0.29499999999999998</v>
      </c>
      <c r="F2488" s="1"/>
      <c r="J2488" s="1"/>
    </row>
    <row r="2489" spans="1:10" x14ac:dyDescent="0.2">
      <c r="A2489" s="1">
        <v>40373</v>
      </c>
      <c r="B2489">
        <v>0.32500000000000001</v>
      </c>
      <c r="F2489" s="1"/>
      <c r="J2489" s="1"/>
    </row>
    <row r="2490" spans="1:10" x14ac:dyDescent="0.2">
      <c r="A2490" s="1">
        <v>40374</v>
      </c>
      <c r="B2490">
        <v>0.32500000000000001</v>
      </c>
      <c r="F2490" s="1"/>
      <c r="J2490" s="1"/>
    </row>
    <row r="2491" spans="1:10" x14ac:dyDescent="0.2">
      <c r="A2491" s="1">
        <v>40375</v>
      </c>
      <c r="B2491">
        <v>0.29499999999999998</v>
      </c>
      <c r="F2491" s="1"/>
      <c r="J2491" s="1"/>
    </row>
    <row r="2492" spans="1:10" x14ac:dyDescent="0.2">
      <c r="A2492" s="1">
        <v>40378</v>
      </c>
      <c r="B2492">
        <v>0.29499999999999998</v>
      </c>
      <c r="F2492" s="1"/>
      <c r="J2492" s="1"/>
    </row>
    <row r="2493" spans="1:10" x14ac:dyDescent="0.2">
      <c r="A2493" s="1">
        <v>40379</v>
      </c>
      <c r="B2493">
        <v>0.28499999999999998</v>
      </c>
      <c r="F2493" s="1"/>
      <c r="J2493" s="1"/>
    </row>
    <row r="2494" spans="1:10" x14ac:dyDescent="0.2">
      <c r="A2494" s="1">
        <v>40380</v>
      </c>
      <c r="B2494">
        <v>0.32500000000000001</v>
      </c>
      <c r="F2494" s="1"/>
      <c r="J2494" s="1"/>
    </row>
    <row r="2495" spans="1:10" x14ac:dyDescent="0.2">
      <c r="A2495" s="1">
        <v>40381</v>
      </c>
      <c r="B2495">
        <v>0.32500000000000001</v>
      </c>
      <c r="F2495" s="1"/>
      <c r="J2495" s="1"/>
    </row>
    <row r="2496" spans="1:10" x14ac:dyDescent="0.2">
      <c r="A2496" s="1">
        <v>40382</v>
      </c>
      <c r="B2496">
        <v>0.32500000000000001</v>
      </c>
      <c r="F2496" s="1"/>
      <c r="J2496" s="1"/>
    </row>
    <row r="2497" spans="1:10" x14ac:dyDescent="0.2">
      <c r="A2497" s="1">
        <v>40385</v>
      </c>
      <c r="B2497">
        <v>0.27500000000000002</v>
      </c>
      <c r="F2497" s="1"/>
      <c r="J2497" s="1"/>
    </row>
    <row r="2498" spans="1:10" x14ac:dyDescent="0.2">
      <c r="A2498" s="1">
        <v>40386</v>
      </c>
      <c r="B2498">
        <v>0.33</v>
      </c>
      <c r="F2498" s="1"/>
      <c r="J2498" s="1"/>
    </row>
    <row r="2499" spans="1:10" x14ac:dyDescent="0.2">
      <c r="A2499" s="1">
        <v>40387</v>
      </c>
      <c r="B2499">
        <v>0.32500000000000001</v>
      </c>
      <c r="F2499" s="1"/>
      <c r="J2499" s="1"/>
    </row>
    <row r="2500" spans="1:10" x14ac:dyDescent="0.2">
      <c r="A2500" s="1">
        <v>40388</v>
      </c>
      <c r="B2500">
        <v>0.32500000000000001</v>
      </c>
      <c r="F2500" s="1"/>
      <c r="J2500" s="1"/>
    </row>
    <row r="2501" spans="1:10" x14ac:dyDescent="0.2">
      <c r="A2501" s="1">
        <v>40389</v>
      </c>
      <c r="B2501">
        <v>0.32500000000000001</v>
      </c>
      <c r="F2501" s="1"/>
      <c r="J2501" s="1"/>
    </row>
    <row r="2502" spans="1:10" x14ac:dyDescent="0.2">
      <c r="A2502" s="1">
        <v>40392</v>
      </c>
      <c r="B2502">
        <v>0.32500000000000001</v>
      </c>
      <c r="F2502" s="1"/>
      <c r="J2502" s="1"/>
    </row>
    <row r="2503" spans="1:10" x14ac:dyDescent="0.2">
      <c r="A2503" s="1">
        <v>40393</v>
      </c>
      <c r="B2503">
        <v>0.32500000000000001</v>
      </c>
      <c r="F2503" s="1"/>
      <c r="J2503" s="1"/>
    </row>
    <row r="2504" spans="1:10" x14ac:dyDescent="0.2">
      <c r="A2504" s="1">
        <v>40394</v>
      </c>
      <c r="B2504">
        <v>0.32500000000000001</v>
      </c>
      <c r="F2504" s="1"/>
      <c r="J2504" s="1"/>
    </row>
    <row r="2505" spans="1:10" x14ac:dyDescent="0.2">
      <c r="A2505" s="1">
        <v>40395</v>
      </c>
      <c r="B2505">
        <v>0.32500000000000001</v>
      </c>
      <c r="F2505" s="1"/>
      <c r="J2505" s="1"/>
    </row>
    <row r="2506" spans="1:10" x14ac:dyDescent="0.2">
      <c r="A2506" s="1">
        <v>40396</v>
      </c>
      <c r="B2506">
        <v>0.32500000000000001</v>
      </c>
      <c r="F2506" s="1"/>
      <c r="J2506" s="1"/>
    </row>
    <row r="2507" spans="1:10" x14ac:dyDescent="0.2">
      <c r="A2507" s="1">
        <v>40399</v>
      </c>
      <c r="B2507">
        <v>0.32500000000000001</v>
      </c>
      <c r="F2507" s="1"/>
      <c r="J2507" s="1"/>
    </row>
    <row r="2508" spans="1:10" x14ac:dyDescent="0.2">
      <c r="A2508" s="1">
        <v>40400</v>
      </c>
      <c r="B2508">
        <v>0.21</v>
      </c>
      <c r="F2508" s="1"/>
      <c r="J2508" s="1"/>
    </row>
    <row r="2509" spans="1:10" x14ac:dyDescent="0.2">
      <c r="A2509" s="1">
        <v>40401</v>
      </c>
      <c r="B2509">
        <v>0.32500000000000001</v>
      </c>
      <c r="F2509" s="1"/>
      <c r="J2509" s="1"/>
    </row>
    <row r="2510" spans="1:10" x14ac:dyDescent="0.2">
      <c r="A2510" s="1">
        <v>40402</v>
      </c>
      <c r="B2510">
        <v>0.21</v>
      </c>
      <c r="F2510" s="1"/>
      <c r="J2510" s="1"/>
    </row>
    <row r="2511" spans="1:10" x14ac:dyDescent="0.2">
      <c r="A2511" s="1">
        <v>40403</v>
      </c>
      <c r="B2511">
        <v>0.29499999999999998</v>
      </c>
      <c r="F2511" s="1"/>
      <c r="J2511" s="1"/>
    </row>
    <row r="2512" spans="1:10" x14ac:dyDescent="0.2">
      <c r="A2512" s="1">
        <v>40406</v>
      </c>
      <c r="B2512">
        <v>0.29499999999999998</v>
      </c>
      <c r="F2512" s="1"/>
      <c r="J2512" s="1"/>
    </row>
    <row r="2513" spans="1:10" x14ac:dyDescent="0.2">
      <c r="A2513" s="1">
        <v>40407</v>
      </c>
      <c r="B2513">
        <v>0.29499999999999998</v>
      </c>
      <c r="F2513" s="1"/>
      <c r="J2513" s="1"/>
    </row>
    <row r="2514" spans="1:10" x14ac:dyDescent="0.2">
      <c r="A2514" s="1">
        <v>40408</v>
      </c>
      <c r="B2514">
        <v>0.29499999999999998</v>
      </c>
      <c r="F2514" s="1"/>
      <c r="J2514" s="1"/>
    </row>
    <row r="2515" spans="1:10" x14ac:dyDescent="0.2">
      <c r="A2515" s="1">
        <v>40409</v>
      </c>
      <c r="B2515">
        <v>0.29499999999999998</v>
      </c>
      <c r="F2515" s="1"/>
      <c r="J2515" s="1"/>
    </row>
    <row r="2516" spans="1:10" x14ac:dyDescent="0.2">
      <c r="A2516" s="1">
        <v>40410</v>
      </c>
      <c r="B2516">
        <v>0.21</v>
      </c>
      <c r="F2516" s="1"/>
      <c r="J2516" s="1"/>
    </row>
    <row r="2517" spans="1:10" x14ac:dyDescent="0.2">
      <c r="A2517" s="1">
        <v>40413</v>
      </c>
      <c r="B2517">
        <v>0.29499999999999998</v>
      </c>
      <c r="F2517" s="1"/>
      <c r="J2517" s="1"/>
    </row>
    <row r="2518" spans="1:10" x14ac:dyDescent="0.2">
      <c r="A2518" s="1">
        <v>40414</v>
      </c>
      <c r="B2518">
        <v>0.29499999999999998</v>
      </c>
      <c r="F2518" s="1"/>
      <c r="J2518" s="1"/>
    </row>
    <row r="2519" spans="1:10" x14ac:dyDescent="0.2">
      <c r="A2519" s="1">
        <v>40415</v>
      </c>
      <c r="B2519">
        <v>0.29499999999999998</v>
      </c>
      <c r="F2519" s="1"/>
      <c r="J2519" s="1"/>
    </row>
    <row r="2520" spans="1:10" x14ac:dyDescent="0.2">
      <c r="A2520" s="1">
        <v>40416</v>
      </c>
      <c r="B2520">
        <v>0.29499999999999998</v>
      </c>
      <c r="F2520" s="1"/>
      <c r="J2520" s="1"/>
    </row>
    <row r="2521" spans="1:10" x14ac:dyDescent="0.2">
      <c r="A2521" s="1">
        <v>40417</v>
      </c>
      <c r="B2521">
        <v>0.29499999999999998</v>
      </c>
      <c r="F2521" s="1"/>
      <c r="J2521" s="1"/>
    </row>
    <row r="2522" spans="1:10" x14ac:dyDescent="0.2">
      <c r="A2522" s="1">
        <v>40420</v>
      </c>
      <c r="B2522">
        <v>0.29499999999999998</v>
      </c>
      <c r="F2522" s="1"/>
      <c r="J2522" s="1"/>
    </row>
    <row r="2523" spans="1:10" x14ac:dyDescent="0.2">
      <c r="A2523" s="1">
        <v>40421</v>
      </c>
      <c r="B2523">
        <v>0.29499999999999998</v>
      </c>
      <c r="F2523" s="1"/>
      <c r="J2523" s="1"/>
    </row>
    <row r="2524" spans="1:10" x14ac:dyDescent="0.2">
      <c r="A2524" s="1">
        <v>40422</v>
      </c>
      <c r="B2524">
        <v>0.29499999999999998</v>
      </c>
      <c r="F2524" s="1"/>
      <c r="J2524" s="1"/>
    </row>
    <row r="2525" spans="1:10" x14ac:dyDescent="0.2">
      <c r="A2525" s="1">
        <v>40423</v>
      </c>
      <c r="B2525">
        <v>0.29499999999999998</v>
      </c>
      <c r="F2525" s="1"/>
      <c r="J2525" s="1"/>
    </row>
    <row r="2526" spans="1:10" x14ac:dyDescent="0.2">
      <c r="A2526" s="1">
        <v>40424</v>
      </c>
      <c r="B2526">
        <v>0.29499999999999998</v>
      </c>
      <c r="F2526" s="1"/>
      <c r="J2526" s="1"/>
    </row>
    <row r="2527" spans="1:10" x14ac:dyDescent="0.2">
      <c r="A2527" s="1">
        <v>40427</v>
      </c>
      <c r="B2527">
        <v>0.29499999999999998</v>
      </c>
      <c r="F2527" s="1"/>
      <c r="J2527" s="1"/>
    </row>
    <row r="2528" spans="1:10" x14ac:dyDescent="0.2">
      <c r="A2528" s="1">
        <v>40428</v>
      </c>
      <c r="B2528">
        <v>0.29499999999999998</v>
      </c>
      <c r="F2528" s="1"/>
      <c r="J2528" s="1"/>
    </row>
    <row r="2529" spans="1:10" x14ac:dyDescent="0.2">
      <c r="A2529" s="1">
        <v>40429</v>
      </c>
      <c r="B2529">
        <v>0.29499999999999998</v>
      </c>
      <c r="F2529" s="1"/>
      <c r="J2529" s="1"/>
    </row>
    <row r="2530" spans="1:10" x14ac:dyDescent="0.2">
      <c r="A2530" s="1">
        <v>40430</v>
      </c>
      <c r="B2530">
        <v>0.26500000000000001</v>
      </c>
      <c r="F2530" s="1"/>
      <c r="J2530" s="1"/>
    </row>
    <row r="2531" spans="1:10" x14ac:dyDescent="0.2">
      <c r="A2531" s="1">
        <v>40431</v>
      </c>
      <c r="B2531">
        <v>0.29499999999999998</v>
      </c>
      <c r="F2531" s="1"/>
      <c r="J2531" s="1"/>
    </row>
    <row r="2532" spans="1:10" x14ac:dyDescent="0.2">
      <c r="A2532" s="1">
        <v>40434</v>
      </c>
      <c r="B2532">
        <v>0.27500000000000002</v>
      </c>
      <c r="F2532" s="1"/>
      <c r="J2532" s="1"/>
    </row>
    <row r="2533" spans="1:10" x14ac:dyDescent="0.2">
      <c r="A2533" s="1">
        <v>40435</v>
      </c>
      <c r="B2533">
        <v>0.29499999999999998</v>
      </c>
      <c r="F2533" s="1"/>
      <c r="J2533" s="1"/>
    </row>
    <row r="2534" spans="1:10" x14ac:dyDescent="0.2">
      <c r="A2534" s="1">
        <v>40436</v>
      </c>
      <c r="B2534">
        <v>0.29499999999999998</v>
      </c>
      <c r="F2534" s="1"/>
      <c r="J2534" s="1"/>
    </row>
    <row r="2535" spans="1:10" x14ac:dyDescent="0.2">
      <c r="A2535" s="1">
        <v>40437</v>
      </c>
      <c r="B2535">
        <v>0.23</v>
      </c>
      <c r="F2535" s="1"/>
      <c r="J2535" s="1"/>
    </row>
    <row r="2536" spans="1:10" x14ac:dyDescent="0.2">
      <c r="A2536" s="1">
        <v>40438</v>
      </c>
      <c r="B2536">
        <v>0.27500000000000002</v>
      </c>
      <c r="F2536" s="1"/>
      <c r="J2536" s="1"/>
    </row>
    <row r="2537" spans="1:10" x14ac:dyDescent="0.2">
      <c r="A2537" s="1">
        <v>40441</v>
      </c>
      <c r="B2537">
        <v>0.29499999999999998</v>
      </c>
      <c r="F2537" s="1"/>
      <c r="J2537" s="1"/>
    </row>
    <row r="2538" spans="1:10" x14ac:dyDescent="0.2">
      <c r="A2538" s="1">
        <v>40442</v>
      </c>
      <c r="B2538">
        <v>0.27500000000000002</v>
      </c>
      <c r="F2538" s="1"/>
      <c r="J2538" s="1"/>
    </row>
    <row r="2539" spans="1:10" x14ac:dyDescent="0.2">
      <c r="A2539" s="1">
        <v>40443</v>
      </c>
      <c r="B2539">
        <v>0.29499999999999998</v>
      </c>
      <c r="F2539" s="1"/>
      <c r="J2539" s="1"/>
    </row>
    <row r="2540" spans="1:10" x14ac:dyDescent="0.2">
      <c r="A2540" s="1">
        <v>40444</v>
      </c>
      <c r="B2540">
        <v>0.27500000000000002</v>
      </c>
      <c r="F2540" s="1"/>
      <c r="J2540" s="1"/>
    </row>
    <row r="2541" spans="1:10" x14ac:dyDescent="0.2">
      <c r="A2541" s="1">
        <v>40445</v>
      </c>
      <c r="B2541">
        <v>0.27500000000000002</v>
      </c>
      <c r="F2541" s="1"/>
      <c r="J2541" s="1"/>
    </row>
    <row r="2542" spans="1:10" x14ac:dyDescent="0.2">
      <c r="A2542" s="1">
        <v>40448</v>
      </c>
      <c r="B2542">
        <v>0.29499999999999998</v>
      </c>
      <c r="F2542" s="1"/>
      <c r="J2542" s="1"/>
    </row>
    <row r="2543" spans="1:10" x14ac:dyDescent="0.2">
      <c r="A2543" s="1">
        <v>40449</v>
      </c>
      <c r="B2543">
        <v>0.29499999999999998</v>
      </c>
      <c r="F2543" s="1"/>
      <c r="J2543" s="1"/>
    </row>
    <row r="2544" spans="1:10" x14ac:dyDescent="0.2">
      <c r="A2544" s="1">
        <v>40450</v>
      </c>
      <c r="B2544">
        <v>0.25</v>
      </c>
      <c r="F2544" s="1"/>
      <c r="J2544" s="1"/>
    </row>
    <row r="2545" spans="1:10" x14ac:dyDescent="0.2">
      <c r="A2545" s="1">
        <v>40451</v>
      </c>
      <c r="B2545">
        <v>0.26500000000000001</v>
      </c>
      <c r="F2545" s="1"/>
      <c r="J2545" s="1"/>
    </row>
    <row r="2546" spans="1:10" x14ac:dyDescent="0.2">
      <c r="A2546" s="1">
        <v>40452</v>
      </c>
      <c r="B2546">
        <v>0.29499999999999998</v>
      </c>
      <c r="F2546" s="1"/>
      <c r="J2546" s="1"/>
    </row>
    <row r="2547" spans="1:10" x14ac:dyDescent="0.2">
      <c r="A2547" s="1">
        <v>40455</v>
      </c>
      <c r="B2547">
        <v>0.24</v>
      </c>
      <c r="F2547" s="1"/>
      <c r="J2547" s="1"/>
    </row>
    <row r="2548" spans="1:10" x14ac:dyDescent="0.2">
      <c r="A2548" s="1">
        <v>40456</v>
      </c>
      <c r="B2548">
        <v>0.28499999999999998</v>
      </c>
      <c r="F2548" s="1"/>
      <c r="J2548" s="1"/>
    </row>
    <row r="2549" spans="1:10" x14ac:dyDescent="0.2">
      <c r="A2549" s="1">
        <v>40457</v>
      </c>
      <c r="B2549">
        <v>0.24</v>
      </c>
      <c r="F2549" s="1"/>
      <c r="J2549" s="1"/>
    </row>
    <row r="2550" spans="1:10" x14ac:dyDescent="0.2">
      <c r="A2550" s="1">
        <v>40458</v>
      </c>
      <c r="B2550">
        <v>0.28499999999999998</v>
      </c>
      <c r="F2550" s="1"/>
      <c r="J2550" s="1"/>
    </row>
    <row r="2551" spans="1:10" x14ac:dyDescent="0.2">
      <c r="A2551" s="1">
        <v>40459</v>
      </c>
      <c r="B2551">
        <v>0.28499999999999998</v>
      </c>
      <c r="F2551" s="1"/>
      <c r="J2551" s="1"/>
    </row>
    <row r="2552" spans="1:10" x14ac:dyDescent="0.2">
      <c r="A2552" s="1">
        <v>40462</v>
      </c>
      <c r="B2552">
        <v>0.28499999999999998</v>
      </c>
      <c r="F2552" s="1"/>
      <c r="J2552" s="1"/>
    </row>
    <row r="2553" spans="1:10" x14ac:dyDescent="0.2">
      <c r="A2553" s="1">
        <v>40463</v>
      </c>
      <c r="B2553">
        <v>0.28499999999999998</v>
      </c>
      <c r="F2553" s="1"/>
      <c r="J2553" s="1"/>
    </row>
    <row r="2554" spans="1:10" x14ac:dyDescent="0.2">
      <c r="A2554" s="1">
        <v>40464</v>
      </c>
      <c r="B2554">
        <v>0.24</v>
      </c>
      <c r="F2554" s="1"/>
      <c r="J2554" s="1"/>
    </row>
    <row r="2555" spans="1:10" x14ac:dyDescent="0.2">
      <c r="A2555" s="1">
        <v>40465</v>
      </c>
      <c r="B2555">
        <v>0.26</v>
      </c>
      <c r="F2555" s="1"/>
      <c r="J2555" s="1"/>
    </row>
    <row r="2556" spans="1:10" x14ac:dyDescent="0.2">
      <c r="A2556" s="1">
        <v>40466</v>
      </c>
      <c r="B2556">
        <v>0.27500000000000002</v>
      </c>
      <c r="F2556" s="1"/>
      <c r="J2556" s="1"/>
    </row>
    <row r="2557" spans="1:10" x14ac:dyDescent="0.2">
      <c r="A2557" s="1">
        <v>40469</v>
      </c>
      <c r="B2557">
        <v>0.25</v>
      </c>
      <c r="F2557" s="1"/>
      <c r="J2557" s="1"/>
    </row>
    <row r="2558" spans="1:10" x14ac:dyDescent="0.2">
      <c r="A2558" s="1">
        <v>40470</v>
      </c>
      <c r="B2558">
        <v>0.24</v>
      </c>
      <c r="F2558" s="1"/>
      <c r="J2558" s="1"/>
    </row>
    <row r="2559" spans="1:10" x14ac:dyDescent="0.2">
      <c r="A2559" s="1">
        <v>40471</v>
      </c>
      <c r="B2559">
        <v>0.24</v>
      </c>
      <c r="F2559" s="1"/>
      <c r="J2559" s="1"/>
    </row>
    <row r="2560" spans="1:10" x14ac:dyDescent="0.2">
      <c r="A2560" s="1">
        <v>40472</v>
      </c>
      <c r="B2560">
        <v>0.24</v>
      </c>
      <c r="F2560" s="1"/>
      <c r="J2560" s="1"/>
    </row>
    <row r="2561" spans="1:10" x14ac:dyDescent="0.2">
      <c r="A2561" s="1">
        <v>40473</v>
      </c>
      <c r="B2561">
        <v>0.26500000000000001</v>
      </c>
      <c r="F2561" s="1"/>
      <c r="J2561" s="1"/>
    </row>
    <row r="2562" spans="1:10" x14ac:dyDescent="0.2">
      <c r="A2562" s="1">
        <v>40476</v>
      </c>
      <c r="B2562">
        <v>0.24</v>
      </c>
      <c r="F2562" s="1"/>
      <c r="J2562" s="1"/>
    </row>
    <row r="2563" spans="1:10" x14ac:dyDescent="0.2">
      <c r="A2563" s="1">
        <v>40477</v>
      </c>
      <c r="B2563">
        <v>0.22500000000000001</v>
      </c>
      <c r="F2563" s="1"/>
      <c r="J2563" s="1"/>
    </row>
    <row r="2564" spans="1:10" x14ac:dyDescent="0.2">
      <c r="A2564" s="1">
        <v>40478</v>
      </c>
      <c r="B2564">
        <v>0.24</v>
      </c>
      <c r="F2564" s="1"/>
      <c r="J2564" s="1"/>
    </row>
    <row r="2565" spans="1:10" x14ac:dyDescent="0.2">
      <c r="A2565" s="1">
        <v>40479</v>
      </c>
      <c r="B2565">
        <v>0.24</v>
      </c>
      <c r="F2565" s="1"/>
      <c r="J2565" s="1"/>
    </row>
    <row r="2566" spans="1:10" x14ac:dyDescent="0.2">
      <c r="A2566" s="1">
        <v>40480</v>
      </c>
      <c r="B2566">
        <v>0.27500000000000002</v>
      </c>
      <c r="F2566" s="1"/>
      <c r="J2566" s="1"/>
    </row>
    <row r="2567" spans="1:10" x14ac:dyDescent="0.2">
      <c r="A2567" s="1">
        <v>40483</v>
      </c>
      <c r="B2567">
        <v>0.27500000000000002</v>
      </c>
      <c r="F2567" s="1"/>
      <c r="J2567" s="1"/>
    </row>
    <row r="2568" spans="1:10" x14ac:dyDescent="0.2">
      <c r="A2568" s="1">
        <v>40484</v>
      </c>
      <c r="B2568">
        <v>0.28499999999999998</v>
      </c>
      <c r="F2568" s="1"/>
      <c r="J2568" s="1"/>
    </row>
    <row r="2569" spans="1:10" x14ac:dyDescent="0.2">
      <c r="A2569" s="1">
        <v>40485</v>
      </c>
      <c r="B2569">
        <v>0.27500000000000002</v>
      </c>
      <c r="F2569" s="1"/>
      <c r="J2569" s="1"/>
    </row>
    <row r="2570" spans="1:10" x14ac:dyDescent="0.2">
      <c r="A2570" s="1">
        <v>40486</v>
      </c>
      <c r="B2570">
        <v>0.27500000000000002</v>
      </c>
      <c r="F2570" s="1"/>
      <c r="J2570" s="1"/>
    </row>
    <row r="2571" spans="1:10" x14ac:dyDescent="0.2">
      <c r="A2571" s="1">
        <v>40487</v>
      </c>
      <c r="B2571">
        <v>0.24</v>
      </c>
      <c r="F2571" s="1"/>
      <c r="J2571" s="1"/>
    </row>
    <row r="2572" spans="1:10" x14ac:dyDescent="0.2">
      <c r="A2572" s="1">
        <v>40490</v>
      </c>
      <c r="B2572">
        <v>0.24</v>
      </c>
      <c r="F2572" s="1"/>
      <c r="J2572" s="1"/>
    </row>
    <row r="2573" spans="1:10" x14ac:dyDescent="0.2">
      <c r="A2573" s="1">
        <v>40491</v>
      </c>
      <c r="B2573">
        <v>0.24</v>
      </c>
      <c r="F2573" s="1"/>
      <c r="J2573" s="1"/>
    </row>
    <row r="2574" spans="1:10" x14ac:dyDescent="0.2">
      <c r="A2574" s="1">
        <v>40492</v>
      </c>
      <c r="B2574">
        <v>0.24</v>
      </c>
      <c r="F2574" s="1"/>
      <c r="J2574" s="1"/>
    </row>
    <row r="2575" spans="1:10" x14ac:dyDescent="0.2">
      <c r="A2575" s="1">
        <v>40493</v>
      </c>
      <c r="B2575">
        <v>0.24</v>
      </c>
      <c r="F2575" s="1"/>
      <c r="J2575" s="1"/>
    </row>
    <row r="2576" spans="1:10" x14ac:dyDescent="0.2">
      <c r="A2576" s="1">
        <v>40494</v>
      </c>
      <c r="B2576">
        <v>0.24</v>
      </c>
      <c r="F2576" s="1"/>
      <c r="J2576" s="1"/>
    </row>
    <row r="2577" spans="1:10" x14ac:dyDescent="0.2">
      <c r="A2577" s="1">
        <v>40497</v>
      </c>
      <c r="B2577">
        <v>0.22</v>
      </c>
      <c r="F2577" s="1"/>
      <c r="J2577" s="1"/>
    </row>
    <row r="2578" spans="1:10" x14ac:dyDescent="0.2">
      <c r="A2578" s="1">
        <v>40498</v>
      </c>
      <c r="B2578">
        <v>0.24</v>
      </c>
      <c r="F2578" s="1"/>
      <c r="J2578" s="1"/>
    </row>
    <row r="2579" spans="1:10" x14ac:dyDescent="0.2">
      <c r="A2579" s="1">
        <v>40499</v>
      </c>
      <c r="B2579">
        <v>0.28499999999999998</v>
      </c>
      <c r="F2579" s="1"/>
      <c r="J2579" s="1"/>
    </row>
    <row r="2580" spans="1:10" x14ac:dyDescent="0.2">
      <c r="A2580" s="1">
        <v>40500</v>
      </c>
      <c r="B2580">
        <v>0.27500000000000002</v>
      </c>
      <c r="F2580" s="1"/>
      <c r="J2580" s="1"/>
    </row>
    <row r="2581" spans="1:10" x14ac:dyDescent="0.2">
      <c r="A2581" s="1">
        <v>40501</v>
      </c>
      <c r="B2581">
        <v>0.22500000000000001</v>
      </c>
      <c r="F2581" s="1"/>
      <c r="J2581" s="1"/>
    </row>
    <row r="2582" spans="1:10" x14ac:dyDescent="0.2">
      <c r="A2582" s="1">
        <v>40504</v>
      </c>
      <c r="B2582">
        <v>0.24</v>
      </c>
      <c r="F2582" s="1"/>
      <c r="J2582" s="1"/>
    </row>
    <row r="2583" spans="1:10" x14ac:dyDescent="0.2">
      <c r="A2583" s="1">
        <v>40505</v>
      </c>
      <c r="B2583">
        <v>0.22500000000000001</v>
      </c>
      <c r="F2583" s="1"/>
      <c r="J2583" s="1"/>
    </row>
    <row r="2584" spans="1:10" x14ac:dyDescent="0.2">
      <c r="A2584" s="1">
        <v>40506</v>
      </c>
      <c r="B2584">
        <v>0.22500000000000001</v>
      </c>
      <c r="F2584" s="1"/>
      <c r="J2584" s="1"/>
    </row>
    <row r="2585" spans="1:10" x14ac:dyDescent="0.2">
      <c r="A2585" s="1">
        <v>40507</v>
      </c>
      <c r="B2585">
        <v>0.22500000000000001</v>
      </c>
      <c r="F2585" s="1"/>
      <c r="J2585" s="1"/>
    </row>
    <row r="2586" spans="1:10" x14ac:dyDescent="0.2">
      <c r="A2586" s="1">
        <v>40508</v>
      </c>
      <c r="B2586">
        <v>0.24</v>
      </c>
      <c r="F2586" s="1"/>
      <c r="J2586" s="1"/>
    </row>
    <row r="2587" spans="1:10" x14ac:dyDescent="0.2">
      <c r="A2587" s="1">
        <v>40511</v>
      </c>
      <c r="B2587">
        <v>0.26</v>
      </c>
      <c r="F2587" s="1"/>
      <c r="J2587" s="1"/>
    </row>
    <row r="2588" spans="1:10" x14ac:dyDescent="0.2">
      <c r="A2588" s="1">
        <v>40512</v>
      </c>
      <c r="B2588">
        <v>0.29499999999999998</v>
      </c>
      <c r="F2588" s="1"/>
      <c r="J2588" s="1"/>
    </row>
    <row r="2589" spans="1:10" x14ac:dyDescent="0.2">
      <c r="A2589" s="1">
        <v>40513</v>
      </c>
      <c r="B2589">
        <v>0.24</v>
      </c>
      <c r="F2589" s="1"/>
      <c r="J2589" s="1"/>
    </row>
    <row r="2590" spans="1:10" x14ac:dyDescent="0.2">
      <c r="A2590" s="1">
        <v>40514</v>
      </c>
      <c r="B2590">
        <v>0.24</v>
      </c>
      <c r="F2590" s="1"/>
      <c r="J2590" s="1"/>
    </row>
    <row r="2591" spans="1:10" x14ac:dyDescent="0.2">
      <c r="A2591" s="1">
        <v>40515</v>
      </c>
      <c r="B2591">
        <v>0.24</v>
      </c>
      <c r="F2591" s="1"/>
      <c r="J2591" s="1"/>
    </row>
    <row r="2592" spans="1:10" x14ac:dyDescent="0.2">
      <c r="A2592" s="1">
        <v>40518</v>
      </c>
      <c r="B2592">
        <v>0.24</v>
      </c>
      <c r="F2592" s="1"/>
      <c r="J2592" s="1"/>
    </row>
    <row r="2593" spans="1:10" x14ac:dyDescent="0.2">
      <c r="A2593" s="1">
        <v>40519</v>
      </c>
      <c r="B2593">
        <v>0.25</v>
      </c>
      <c r="F2593" s="1"/>
      <c r="J2593" s="1"/>
    </row>
    <row r="2594" spans="1:10" x14ac:dyDescent="0.2">
      <c r="A2594" s="1">
        <v>40520</v>
      </c>
      <c r="B2594">
        <v>0.22500000000000001</v>
      </c>
      <c r="F2594" s="1"/>
      <c r="J2594" s="1"/>
    </row>
    <row r="2595" spans="1:10" x14ac:dyDescent="0.2">
      <c r="A2595" s="1">
        <v>40521</v>
      </c>
      <c r="B2595">
        <v>0.24</v>
      </c>
      <c r="F2595" s="1"/>
      <c r="J2595" s="1"/>
    </row>
    <row r="2596" spans="1:10" x14ac:dyDescent="0.2">
      <c r="A2596" s="1">
        <v>40522</v>
      </c>
      <c r="B2596">
        <v>0.24</v>
      </c>
      <c r="F2596" s="1"/>
      <c r="J2596" s="1"/>
    </row>
    <row r="2597" spans="1:10" x14ac:dyDescent="0.2">
      <c r="A2597" s="1">
        <v>40525</v>
      </c>
      <c r="B2597">
        <v>0.25</v>
      </c>
      <c r="F2597" s="1"/>
      <c r="J2597" s="1"/>
    </row>
    <row r="2598" spans="1:10" x14ac:dyDescent="0.2">
      <c r="A2598" s="1">
        <v>40526</v>
      </c>
      <c r="B2598">
        <v>0.24</v>
      </c>
      <c r="F2598" s="1"/>
      <c r="J2598" s="1"/>
    </row>
    <row r="2599" spans="1:10" x14ac:dyDescent="0.2">
      <c r="A2599" s="1">
        <v>40527</v>
      </c>
      <c r="B2599">
        <v>0.24</v>
      </c>
      <c r="F2599" s="1"/>
      <c r="J2599" s="1"/>
    </row>
    <row r="2600" spans="1:10" x14ac:dyDescent="0.2">
      <c r="A2600" s="1">
        <v>40528</v>
      </c>
      <c r="B2600">
        <v>0.24</v>
      </c>
      <c r="F2600" s="1"/>
      <c r="J2600" s="1"/>
    </row>
    <row r="2601" spans="1:10" x14ac:dyDescent="0.2">
      <c r="A2601" s="1">
        <v>40529</v>
      </c>
      <c r="B2601">
        <v>0.24</v>
      </c>
      <c r="F2601" s="1"/>
      <c r="J2601" s="1"/>
    </row>
    <row r="2602" spans="1:10" x14ac:dyDescent="0.2">
      <c r="A2602" s="1">
        <v>40532</v>
      </c>
      <c r="B2602">
        <v>0.3</v>
      </c>
      <c r="F2602" s="1"/>
      <c r="J2602" s="1"/>
    </row>
    <row r="2603" spans="1:10" x14ac:dyDescent="0.2">
      <c r="A2603" s="1">
        <v>40533</v>
      </c>
      <c r="B2603">
        <v>0.3</v>
      </c>
      <c r="F2603" s="1"/>
      <c r="J2603" s="1"/>
    </row>
    <row r="2604" spans="1:10" x14ac:dyDescent="0.2">
      <c r="A2604" s="1">
        <v>40534</v>
      </c>
      <c r="B2604">
        <v>0.24</v>
      </c>
      <c r="F2604" s="1"/>
      <c r="J2604" s="1"/>
    </row>
    <row r="2605" spans="1:10" x14ac:dyDescent="0.2">
      <c r="A2605" s="1">
        <v>40535</v>
      </c>
      <c r="B2605">
        <v>0.30499999999999999</v>
      </c>
      <c r="F2605" s="1"/>
      <c r="J2605" s="1"/>
    </row>
    <row r="2606" spans="1:10" x14ac:dyDescent="0.2">
      <c r="A2606" s="1">
        <v>40536</v>
      </c>
      <c r="B2606">
        <v>0.24</v>
      </c>
      <c r="F2606" s="1"/>
      <c r="J2606" s="1"/>
    </row>
    <row r="2607" spans="1:10" x14ac:dyDescent="0.2">
      <c r="A2607" s="1">
        <v>40539</v>
      </c>
      <c r="B2607">
        <v>0.28999999999999998</v>
      </c>
      <c r="F2607" s="1"/>
      <c r="J2607" s="1"/>
    </row>
    <row r="2608" spans="1:10" x14ac:dyDescent="0.2">
      <c r="A2608" s="1">
        <v>40540</v>
      </c>
      <c r="B2608">
        <v>0.26</v>
      </c>
      <c r="F2608" s="1"/>
      <c r="J2608" s="1"/>
    </row>
    <row r="2609" spans="1:10" x14ac:dyDescent="0.2">
      <c r="A2609" s="1">
        <v>40541</v>
      </c>
      <c r="B2609">
        <v>0.35</v>
      </c>
      <c r="F2609" s="1"/>
      <c r="J2609" s="1"/>
    </row>
    <row r="2610" spans="1:10" x14ac:dyDescent="0.2">
      <c r="A2610" s="1">
        <v>40542</v>
      </c>
      <c r="B2610">
        <v>0.26</v>
      </c>
      <c r="F2610" s="1"/>
      <c r="J2610" s="1"/>
    </row>
    <row r="2611" spans="1:10" x14ac:dyDescent="0.2">
      <c r="A2611" s="1">
        <v>40543</v>
      </c>
      <c r="B2611">
        <v>0.26</v>
      </c>
      <c r="F2611" s="1"/>
      <c r="J2611" s="1"/>
    </row>
    <row r="2612" spans="1:10" x14ac:dyDescent="0.2">
      <c r="A2612" s="1">
        <v>40546</v>
      </c>
      <c r="B2612">
        <v>0.26</v>
      </c>
      <c r="F2612" s="1"/>
      <c r="J2612" s="1"/>
    </row>
    <row r="2613" spans="1:10" x14ac:dyDescent="0.2">
      <c r="A2613" s="1">
        <v>40547</v>
      </c>
      <c r="B2613">
        <v>0.35</v>
      </c>
      <c r="F2613" s="1"/>
      <c r="J2613" s="1"/>
    </row>
    <row r="2614" spans="1:10" x14ac:dyDescent="0.2">
      <c r="A2614" s="1">
        <v>40548</v>
      </c>
      <c r="B2614">
        <v>0.27500000000000002</v>
      </c>
      <c r="F2614" s="1"/>
      <c r="J2614" s="1"/>
    </row>
    <row r="2615" spans="1:10" x14ac:dyDescent="0.2">
      <c r="A2615" s="1">
        <v>40549</v>
      </c>
      <c r="B2615">
        <v>0.27500000000000002</v>
      </c>
      <c r="F2615" s="1"/>
      <c r="J2615" s="1"/>
    </row>
    <row r="2616" spans="1:10" x14ac:dyDescent="0.2">
      <c r="A2616" s="1">
        <v>40550</v>
      </c>
      <c r="B2616">
        <v>0.27500000000000002</v>
      </c>
      <c r="F2616" s="1"/>
      <c r="J2616" s="1"/>
    </row>
    <row r="2617" spans="1:10" x14ac:dyDescent="0.2">
      <c r="A2617" s="1">
        <v>40553</v>
      </c>
      <c r="B2617">
        <v>0.27500000000000002</v>
      </c>
      <c r="F2617" s="1"/>
      <c r="J2617" s="1"/>
    </row>
    <row r="2618" spans="1:10" x14ac:dyDescent="0.2">
      <c r="A2618" s="1">
        <v>40554</v>
      </c>
      <c r="B2618">
        <v>0.27500000000000002</v>
      </c>
      <c r="F2618" s="1"/>
      <c r="J2618" s="1"/>
    </row>
    <row r="2619" spans="1:10" x14ac:dyDescent="0.2">
      <c r="A2619" s="1">
        <v>40555</v>
      </c>
      <c r="B2619">
        <v>0.27500000000000002</v>
      </c>
      <c r="F2619" s="1"/>
      <c r="J2619" s="1"/>
    </row>
    <row r="2620" spans="1:10" x14ac:dyDescent="0.2">
      <c r="A2620" s="1">
        <v>40556</v>
      </c>
      <c r="B2620">
        <v>0.27500000000000002</v>
      </c>
      <c r="F2620" s="1"/>
      <c r="J2620" s="1"/>
    </row>
    <row r="2621" spans="1:10" x14ac:dyDescent="0.2">
      <c r="A2621" s="1">
        <v>40557</v>
      </c>
      <c r="B2621">
        <v>0.27500000000000002</v>
      </c>
      <c r="F2621" s="1"/>
      <c r="J2621" s="1"/>
    </row>
    <row r="2622" spans="1:10" x14ac:dyDescent="0.2">
      <c r="A2622" s="1">
        <v>40560</v>
      </c>
      <c r="B2622">
        <v>0.27500000000000002</v>
      </c>
      <c r="F2622" s="1"/>
      <c r="J2622" s="1"/>
    </row>
    <row r="2623" spans="1:10" x14ac:dyDescent="0.2">
      <c r="A2623" s="1">
        <v>40561</v>
      </c>
      <c r="B2623">
        <v>0.27500000000000002</v>
      </c>
      <c r="F2623" s="1"/>
      <c r="J2623" s="1"/>
    </row>
    <row r="2624" spans="1:10" x14ac:dyDescent="0.2">
      <c r="A2624" s="1">
        <v>40562</v>
      </c>
      <c r="B2624">
        <v>0.25</v>
      </c>
      <c r="F2624" s="1"/>
      <c r="J2624" s="1"/>
    </row>
    <row r="2625" spans="1:10" x14ac:dyDescent="0.2">
      <c r="A2625" s="1">
        <v>40563</v>
      </c>
      <c r="B2625">
        <v>0.25</v>
      </c>
      <c r="F2625" s="1"/>
      <c r="J2625" s="1"/>
    </row>
    <row r="2626" spans="1:10" x14ac:dyDescent="0.2">
      <c r="A2626" s="1">
        <v>40564</v>
      </c>
      <c r="B2626">
        <v>0.25</v>
      </c>
      <c r="F2626" s="1"/>
      <c r="J2626" s="1"/>
    </row>
    <row r="2627" spans="1:10" x14ac:dyDescent="0.2">
      <c r="A2627" s="1">
        <v>40567</v>
      </c>
      <c r="B2627">
        <v>0.25</v>
      </c>
      <c r="F2627" s="1"/>
      <c r="J2627" s="1"/>
    </row>
    <row r="2628" spans="1:10" x14ac:dyDescent="0.2">
      <c r="A2628" s="1">
        <v>40568</v>
      </c>
      <c r="B2628">
        <v>0.27500000000000002</v>
      </c>
      <c r="F2628" s="1"/>
      <c r="J2628" s="1"/>
    </row>
    <row r="2629" spans="1:10" x14ac:dyDescent="0.2">
      <c r="A2629" s="1">
        <v>40569</v>
      </c>
      <c r="B2629">
        <v>0.25</v>
      </c>
      <c r="F2629" s="1"/>
      <c r="J2629" s="1"/>
    </row>
    <row r="2630" spans="1:10" x14ac:dyDescent="0.2">
      <c r="A2630" s="1">
        <v>40570</v>
      </c>
      <c r="B2630">
        <v>0.255</v>
      </c>
      <c r="F2630" s="1"/>
      <c r="J2630" s="1"/>
    </row>
    <row r="2631" spans="1:10" x14ac:dyDescent="0.2">
      <c r="A2631" s="1">
        <v>40571</v>
      </c>
      <c r="B2631">
        <v>0.28000000000000003</v>
      </c>
      <c r="F2631" s="1"/>
      <c r="J2631" s="1"/>
    </row>
    <row r="2632" spans="1:10" x14ac:dyDescent="0.2">
      <c r="A2632" s="1">
        <v>40574</v>
      </c>
      <c r="B2632">
        <v>0.255</v>
      </c>
      <c r="F2632" s="1"/>
      <c r="J2632" s="1"/>
    </row>
    <row r="2633" spans="1:10" x14ac:dyDescent="0.2">
      <c r="A2633" s="1">
        <v>40575</v>
      </c>
      <c r="B2633">
        <v>0.24</v>
      </c>
      <c r="F2633" s="1"/>
      <c r="J2633" s="1"/>
    </row>
    <row r="2634" spans="1:10" x14ac:dyDescent="0.2">
      <c r="A2634" s="1">
        <v>40576</v>
      </c>
      <c r="B2634">
        <v>0.24</v>
      </c>
      <c r="F2634" s="1"/>
      <c r="J2634" s="1"/>
    </row>
    <row r="2635" spans="1:10" x14ac:dyDescent="0.2">
      <c r="A2635" s="1">
        <v>40577</v>
      </c>
      <c r="B2635">
        <v>0.25</v>
      </c>
      <c r="F2635" s="1"/>
      <c r="J2635" s="1"/>
    </row>
    <row r="2636" spans="1:10" x14ac:dyDescent="0.2">
      <c r="A2636" s="1">
        <v>40578</v>
      </c>
      <c r="B2636">
        <v>0.255</v>
      </c>
      <c r="F2636" s="1"/>
      <c r="J2636" s="1"/>
    </row>
    <row r="2637" spans="1:10" x14ac:dyDescent="0.2">
      <c r="A2637" s="1">
        <v>40581</v>
      </c>
      <c r="B2637">
        <v>0.24</v>
      </c>
      <c r="F2637" s="1"/>
      <c r="J2637" s="1"/>
    </row>
    <row r="2638" spans="1:10" x14ac:dyDescent="0.2">
      <c r="A2638" s="1">
        <v>40582</v>
      </c>
      <c r="B2638">
        <v>0.24</v>
      </c>
      <c r="F2638" s="1"/>
      <c r="J2638" s="1"/>
    </row>
    <row r="2639" spans="1:10" x14ac:dyDescent="0.2">
      <c r="A2639" s="1">
        <v>40583</v>
      </c>
      <c r="B2639">
        <v>0.23</v>
      </c>
      <c r="F2639" s="1"/>
      <c r="J2639" s="1"/>
    </row>
    <row r="2640" spans="1:10" x14ac:dyDescent="0.2">
      <c r="A2640" s="1">
        <v>40584</v>
      </c>
      <c r="B2640">
        <v>0.23</v>
      </c>
      <c r="F2640" s="1"/>
      <c r="J2640" s="1"/>
    </row>
    <row r="2641" spans="1:10" x14ac:dyDescent="0.2">
      <c r="A2641" s="1">
        <v>40585</v>
      </c>
      <c r="B2641">
        <v>0.23</v>
      </c>
      <c r="F2641" s="1"/>
      <c r="J2641" s="1"/>
    </row>
    <row r="2642" spans="1:10" x14ac:dyDescent="0.2">
      <c r="A2642" s="1">
        <v>40588</v>
      </c>
      <c r="B2642">
        <v>0.23</v>
      </c>
      <c r="F2642" s="1"/>
      <c r="J2642" s="1"/>
    </row>
    <row r="2643" spans="1:10" x14ac:dyDescent="0.2">
      <c r="A2643" s="1">
        <v>40589</v>
      </c>
      <c r="B2643">
        <v>0.23</v>
      </c>
      <c r="F2643" s="1"/>
      <c r="J2643" s="1"/>
    </row>
    <row r="2644" spans="1:10" x14ac:dyDescent="0.2">
      <c r="A2644" s="1">
        <v>40590</v>
      </c>
      <c r="B2644">
        <v>0.23</v>
      </c>
      <c r="F2644" s="1"/>
      <c r="J2644" s="1"/>
    </row>
    <row r="2645" spans="1:10" x14ac:dyDescent="0.2">
      <c r="A2645" s="1">
        <v>40591</v>
      </c>
      <c r="B2645">
        <v>0.255</v>
      </c>
      <c r="F2645" s="1"/>
      <c r="J2645" s="1"/>
    </row>
    <row r="2646" spans="1:10" x14ac:dyDescent="0.2">
      <c r="A2646" s="1">
        <v>40592</v>
      </c>
      <c r="B2646">
        <v>0.255</v>
      </c>
      <c r="F2646" s="1"/>
      <c r="J2646" s="1"/>
    </row>
    <row r="2647" spans="1:10" x14ac:dyDescent="0.2">
      <c r="A2647" s="1">
        <v>40595</v>
      </c>
      <c r="B2647">
        <v>0.255</v>
      </c>
      <c r="F2647" s="1"/>
      <c r="J2647" s="1"/>
    </row>
    <row r="2648" spans="1:10" x14ac:dyDescent="0.2">
      <c r="A2648" s="1">
        <v>40596</v>
      </c>
      <c r="B2648">
        <v>0.255</v>
      </c>
      <c r="F2648" s="1"/>
      <c r="J2648" s="1"/>
    </row>
    <row r="2649" spans="1:10" x14ac:dyDescent="0.2">
      <c r="A2649" s="1">
        <v>40597</v>
      </c>
      <c r="B2649">
        <v>0.255</v>
      </c>
      <c r="F2649" s="1"/>
      <c r="J2649" s="1"/>
    </row>
    <row r="2650" spans="1:10" x14ac:dyDescent="0.2">
      <c r="A2650" s="1">
        <v>40598</v>
      </c>
      <c r="B2650">
        <v>0.23</v>
      </c>
      <c r="F2650" s="1"/>
      <c r="J2650" s="1"/>
    </row>
    <row r="2651" spans="1:10" x14ac:dyDescent="0.2">
      <c r="A2651" s="1">
        <v>40599</v>
      </c>
      <c r="B2651">
        <v>0.255</v>
      </c>
      <c r="F2651" s="1"/>
      <c r="J2651" s="1"/>
    </row>
    <row r="2652" spans="1:10" x14ac:dyDescent="0.2">
      <c r="A2652" s="1">
        <v>40602</v>
      </c>
      <c r="B2652">
        <v>0.255</v>
      </c>
      <c r="F2652" s="1"/>
      <c r="J2652" s="1"/>
    </row>
    <row r="2653" spans="1:10" x14ac:dyDescent="0.2">
      <c r="A2653" s="1">
        <v>40603</v>
      </c>
      <c r="B2653">
        <v>0.23</v>
      </c>
      <c r="F2653" s="1"/>
      <c r="J2653" s="1"/>
    </row>
    <row r="2654" spans="1:10" x14ac:dyDescent="0.2">
      <c r="A2654" s="1">
        <v>40604</v>
      </c>
      <c r="B2654">
        <v>0.23</v>
      </c>
      <c r="F2654" s="1"/>
      <c r="J2654" s="1"/>
    </row>
    <row r="2655" spans="1:10" x14ac:dyDescent="0.2">
      <c r="A2655" s="1">
        <v>40605</v>
      </c>
      <c r="B2655">
        <v>0.23</v>
      </c>
      <c r="F2655" s="1"/>
      <c r="J2655" s="1"/>
    </row>
    <row r="2656" spans="1:10" x14ac:dyDescent="0.2">
      <c r="A2656" s="1">
        <v>40606</v>
      </c>
      <c r="B2656">
        <v>0.23</v>
      </c>
      <c r="F2656" s="1"/>
      <c r="J2656" s="1"/>
    </row>
    <row r="2657" spans="1:10" x14ac:dyDescent="0.2">
      <c r="A2657" s="1">
        <v>40609</v>
      </c>
      <c r="B2657">
        <v>0.23</v>
      </c>
      <c r="F2657" s="1"/>
      <c r="J2657" s="1"/>
    </row>
    <row r="2658" spans="1:10" x14ac:dyDescent="0.2">
      <c r="A2658" s="1">
        <v>40610</v>
      </c>
      <c r="B2658">
        <v>0.18</v>
      </c>
      <c r="F2658" s="1"/>
      <c r="J2658" s="1"/>
    </row>
    <row r="2659" spans="1:10" x14ac:dyDescent="0.2">
      <c r="A2659" s="1">
        <v>40611</v>
      </c>
      <c r="B2659">
        <v>0.23</v>
      </c>
      <c r="F2659" s="1"/>
      <c r="J2659" s="1"/>
    </row>
    <row r="2660" spans="1:10" x14ac:dyDescent="0.2">
      <c r="A2660" s="1">
        <v>40612</v>
      </c>
      <c r="B2660">
        <v>0.21</v>
      </c>
      <c r="F2660" s="1"/>
      <c r="J2660" s="1"/>
    </row>
    <row r="2661" spans="1:10" x14ac:dyDescent="0.2">
      <c r="A2661" s="1">
        <v>40613</v>
      </c>
      <c r="B2661">
        <v>0.21</v>
      </c>
      <c r="F2661" s="1"/>
      <c r="J2661" s="1"/>
    </row>
    <row r="2662" spans="1:10" x14ac:dyDescent="0.2">
      <c r="A2662" s="1">
        <v>40616</v>
      </c>
      <c r="B2662">
        <v>0.2</v>
      </c>
      <c r="F2662" s="1"/>
      <c r="J2662" s="1"/>
    </row>
    <row r="2663" spans="1:10" x14ac:dyDescent="0.2">
      <c r="A2663" s="1">
        <v>40617</v>
      </c>
      <c r="B2663">
        <v>0.21</v>
      </c>
      <c r="F2663" s="1"/>
      <c r="J2663" s="1"/>
    </row>
    <row r="2664" spans="1:10" x14ac:dyDescent="0.2">
      <c r="A2664" s="1">
        <v>40618</v>
      </c>
      <c r="B2664">
        <v>0.22500000000000001</v>
      </c>
      <c r="F2664" s="1"/>
      <c r="J2664" s="1"/>
    </row>
    <row r="2665" spans="1:10" x14ac:dyDescent="0.2">
      <c r="A2665" s="1">
        <v>40619</v>
      </c>
      <c r="B2665">
        <v>0.23</v>
      </c>
      <c r="F2665" s="1"/>
      <c r="J2665" s="1"/>
    </row>
    <row r="2666" spans="1:10" x14ac:dyDescent="0.2">
      <c r="A2666" s="1">
        <v>40620</v>
      </c>
      <c r="B2666">
        <v>0.23</v>
      </c>
      <c r="F2666" s="1"/>
      <c r="J2666" s="1"/>
    </row>
    <row r="2667" spans="1:10" x14ac:dyDescent="0.2">
      <c r="A2667" s="1">
        <v>40623</v>
      </c>
      <c r="B2667">
        <v>0.19</v>
      </c>
      <c r="F2667" s="1"/>
      <c r="J2667" s="1"/>
    </row>
    <row r="2668" spans="1:10" x14ac:dyDescent="0.2">
      <c r="A2668" s="1">
        <v>40624</v>
      </c>
      <c r="B2668">
        <v>0.215</v>
      </c>
      <c r="F2668" s="1"/>
      <c r="J2668" s="1"/>
    </row>
    <row r="2669" spans="1:10" x14ac:dyDescent="0.2">
      <c r="A2669" s="1">
        <v>40625</v>
      </c>
      <c r="B2669">
        <v>0.23</v>
      </c>
      <c r="F2669" s="1"/>
      <c r="J2669" s="1"/>
    </row>
    <row r="2670" spans="1:10" x14ac:dyDescent="0.2">
      <c r="A2670" s="1">
        <v>40626</v>
      </c>
      <c r="B2670">
        <v>0.23</v>
      </c>
      <c r="F2670" s="1"/>
      <c r="J2670" s="1"/>
    </row>
    <row r="2671" spans="1:10" x14ac:dyDescent="0.2">
      <c r="A2671" s="1">
        <v>40627</v>
      </c>
      <c r="B2671">
        <v>0.23</v>
      </c>
      <c r="F2671" s="1"/>
      <c r="J2671" s="1"/>
    </row>
    <row r="2672" spans="1:10" x14ac:dyDescent="0.2">
      <c r="A2672" s="1">
        <v>40630</v>
      </c>
      <c r="B2672">
        <v>0.23</v>
      </c>
      <c r="F2672" s="1"/>
      <c r="J2672" s="1"/>
    </row>
    <row r="2673" spans="1:10" x14ac:dyDescent="0.2">
      <c r="A2673" s="1">
        <v>40631</v>
      </c>
      <c r="B2673">
        <v>0.21</v>
      </c>
      <c r="F2673" s="1"/>
      <c r="J2673" s="1"/>
    </row>
    <row r="2674" spans="1:10" x14ac:dyDescent="0.2">
      <c r="A2674" s="1">
        <v>40632</v>
      </c>
      <c r="B2674">
        <v>0.2</v>
      </c>
      <c r="F2674" s="1"/>
      <c r="J2674" s="1"/>
    </row>
    <row r="2675" spans="1:10" x14ac:dyDescent="0.2">
      <c r="A2675" s="1">
        <v>40633</v>
      </c>
      <c r="B2675">
        <v>0.2</v>
      </c>
      <c r="F2675" s="1"/>
      <c r="J2675" s="1"/>
    </row>
    <row r="2676" spans="1:10" x14ac:dyDescent="0.2">
      <c r="A2676" s="1">
        <v>40634</v>
      </c>
      <c r="B2676">
        <v>0.2</v>
      </c>
      <c r="F2676" s="1"/>
      <c r="J2676" s="1"/>
    </row>
    <row r="2677" spans="1:10" x14ac:dyDescent="0.2">
      <c r="A2677" s="1">
        <v>40637</v>
      </c>
      <c r="B2677">
        <v>0.22500000000000001</v>
      </c>
      <c r="F2677" s="1"/>
      <c r="J2677" s="1"/>
    </row>
    <row r="2678" spans="1:10" x14ac:dyDescent="0.2">
      <c r="A2678" s="1">
        <v>40638</v>
      </c>
      <c r="B2678">
        <v>0.22500000000000001</v>
      </c>
      <c r="F2678" s="1"/>
      <c r="J2678" s="1"/>
    </row>
    <row r="2679" spans="1:10" x14ac:dyDescent="0.2">
      <c r="A2679" s="1">
        <v>40639</v>
      </c>
      <c r="B2679">
        <v>0.16</v>
      </c>
      <c r="F2679" s="1"/>
      <c r="J2679" s="1"/>
    </row>
    <row r="2680" spans="1:10" x14ac:dyDescent="0.2">
      <c r="A2680" s="1">
        <v>40640</v>
      </c>
      <c r="B2680">
        <v>0.17499999999999999</v>
      </c>
      <c r="F2680" s="1"/>
      <c r="J2680" s="1"/>
    </row>
    <row r="2681" spans="1:10" x14ac:dyDescent="0.2">
      <c r="A2681" s="1">
        <v>40641</v>
      </c>
      <c r="B2681">
        <v>0.16</v>
      </c>
      <c r="F2681" s="1"/>
      <c r="J2681" s="1"/>
    </row>
    <row r="2682" spans="1:10" x14ac:dyDescent="0.2">
      <c r="A2682" s="1">
        <v>40644</v>
      </c>
      <c r="B2682">
        <v>0.17</v>
      </c>
      <c r="F2682" s="1"/>
      <c r="J2682" s="1"/>
    </row>
    <row r="2683" spans="1:10" x14ac:dyDescent="0.2">
      <c r="A2683" s="1">
        <v>40645</v>
      </c>
      <c r="B2683">
        <v>0.17499999999999999</v>
      </c>
      <c r="F2683" s="1"/>
      <c r="J2683" s="1"/>
    </row>
    <row r="2684" spans="1:10" x14ac:dyDescent="0.2">
      <c r="A2684" s="1">
        <v>40646</v>
      </c>
      <c r="B2684">
        <v>0.13</v>
      </c>
      <c r="F2684" s="1"/>
      <c r="J2684" s="1"/>
    </row>
    <row r="2685" spans="1:10" x14ac:dyDescent="0.2">
      <c r="A2685" s="1">
        <v>40647</v>
      </c>
      <c r="B2685">
        <v>0.13</v>
      </c>
      <c r="F2685" s="1"/>
      <c r="J2685" s="1"/>
    </row>
    <row r="2686" spans="1:10" x14ac:dyDescent="0.2">
      <c r="A2686" s="1">
        <v>40648</v>
      </c>
      <c r="B2686">
        <v>0.13</v>
      </c>
      <c r="F2686" s="1"/>
      <c r="J2686" s="1"/>
    </row>
    <row r="2687" spans="1:10" x14ac:dyDescent="0.2">
      <c r="A2687" s="1">
        <v>40651</v>
      </c>
      <c r="B2687">
        <v>0.17499999999999999</v>
      </c>
      <c r="F2687" s="1"/>
      <c r="J2687" s="1"/>
    </row>
    <row r="2688" spans="1:10" x14ac:dyDescent="0.2">
      <c r="A2688" s="1">
        <v>40652</v>
      </c>
      <c r="B2688">
        <v>0.17499999999999999</v>
      </c>
      <c r="F2688" s="1"/>
      <c r="J2688" s="1"/>
    </row>
    <row r="2689" spans="1:10" x14ac:dyDescent="0.2">
      <c r="A2689" s="1">
        <v>40653</v>
      </c>
      <c r="B2689">
        <v>0.17499999999999999</v>
      </c>
      <c r="F2689" s="1"/>
      <c r="J2689" s="1"/>
    </row>
    <row r="2690" spans="1:10" x14ac:dyDescent="0.2">
      <c r="A2690" s="1">
        <v>40654</v>
      </c>
      <c r="B2690">
        <v>0.17499999999999999</v>
      </c>
      <c r="F2690" s="1"/>
      <c r="J2690" s="1"/>
    </row>
    <row r="2691" spans="1:10" x14ac:dyDescent="0.2">
      <c r="A2691" s="1">
        <v>40655</v>
      </c>
      <c r="B2691">
        <v>0.15</v>
      </c>
      <c r="F2691" s="1"/>
      <c r="J2691" s="1"/>
    </row>
    <row r="2692" spans="1:10" x14ac:dyDescent="0.2">
      <c r="A2692" s="1">
        <v>40658</v>
      </c>
      <c r="B2692">
        <v>0.19</v>
      </c>
      <c r="F2692" s="1"/>
      <c r="J2692" s="1"/>
    </row>
    <row r="2693" spans="1:10" x14ac:dyDescent="0.2">
      <c r="A2693" s="1">
        <v>40659</v>
      </c>
      <c r="B2693">
        <v>0.19</v>
      </c>
      <c r="F2693" s="1"/>
      <c r="J2693" s="1"/>
    </row>
    <row r="2694" spans="1:10" x14ac:dyDescent="0.2">
      <c r="A2694" s="1">
        <v>40660</v>
      </c>
      <c r="B2694">
        <v>0.19</v>
      </c>
      <c r="F2694" s="1"/>
      <c r="J2694" s="1"/>
    </row>
    <row r="2695" spans="1:10" x14ac:dyDescent="0.2">
      <c r="A2695" s="1">
        <v>40661</v>
      </c>
      <c r="B2695">
        <v>0.19</v>
      </c>
      <c r="F2695" s="1"/>
      <c r="J2695" s="1"/>
    </row>
    <row r="2696" spans="1:10" x14ac:dyDescent="0.2">
      <c r="A2696" s="1">
        <v>40662</v>
      </c>
      <c r="B2696">
        <v>0.17499999999999999</v>
      </c>
      <c r="F2696" s="1"/>
      <c r="J2696" s="1"/>
    </row>
    <row r="2697" spans="1:10" x14ac:dyDescent="0.2">
      <c r="A2697" s="1">
        <v>40665</v>
      </c>
      <c r="B2697">
        <v>0.17499999999999999</v>
      </c>
      <c r="F2697" s="1"/>
      <c r="J2697" s="1"/>
    </row>
    <row r="2698" spans="1:10" x14ac:dyDescent="0.2">
      <c r="A2698" s="1">
        <v>40666</v>
      </c>
      <c r="B2698">
        <v>0.115</v>
      </c>
      <c r="F2698" s="1"/>
      <c r="J2698" s="1"/>
    </row>
    <row r="2699" spans="1:10" x14ac:dyDescent="0.2">
      <c r="A2699" s="1">
        <v>40667</v>
      </c>
      <c r="B2699">
        <v>0.13</v>
      </c>
      <c r="F2699" s="1"/>
      <c r="J2699" s="1"/>
    </row>
    <row r="2700" spans="1:10" x14ac:dyDescent="0.2">
      <c r="A2700" s="1">
        <v>40668</v>
      </c>
      <c r="B2700">
        <v>0.13</v>
      </c>
      <c r="F2700" s="1"/>
      <c r="J2700" s="1"/>
    </row>
    <row r="2701" spans="1:10" x14ac:dyDescent="0.2">
      <c r="A2701" s="1">
        <v>40669</v>
      </c>
      <c r="B2701">
        <v>0.13</v>
      </c>
      <c r="F2701" s="1"/>
      <c r="J2701" s="1"/>
    </row>
    <row r="2702" spans="1:10" x14ac:dyDescent="0.2">
      <c r="A2702" s="1">
        <v>40672</v>
      </c>
      <c r="B2702">
        <v>0.13</v>
      </c>
      <c r="F2702" s="1"/>
      <c r="J2702" s="1"/>
    </row>
    <row r="2703" spans="1:10" x14ac:dyDescent="0.2">
      <c r="A2703" s="1">
        <v>40673</v>
      </c>
      <c r="B2703">
        <v>0.19</v>
      </c>
      <c r="F2703" s="1"/>
      <c r="J2703" s="1"/>
    </row>
    <row r="2704" spans="1:10" x14ac:dyDescent="0.2">
      <c r="A2704" s="1">
        <v>40674</v>
      </c>
      <c r="B2704">
        <v>0.17499999999999999</v>
      </c>
      <c r="F2704" s="1"/>
      <c r="J2704" s="1"/>
    </row>
    <row r="2705" spans="1:10" x14ac:dyDescent="0.2">
      <c r="A2705" s="1">
        <v>40675</v>
      </c>
      <c r="B2705">
        <v>0.13</v>
      </c>
      <c r="F2705" s="1"/>
      <c r="J2705" s="1"/>
    </row>
    <row r="2706" spans="1:10" x14ac:dyDescent="0.2">
      <c r="A2706" s="1">
        <v>40676</v>
      </c>
      <c r="B2706">
        <v>0.13</v>
      </c>
      <c r="F2706" s="1"/>
      <c r="J2706" s="1"/>
    </row>
    <row r="2707" spans="1:10" x14ac:dyDescent="0.2">
      <c r="A2707" s="1">
        <v>40679</v>
      </c>
      <c r="B2707">
        <v>0.13</v>
      </c>
      <c r="F2707" s="1"/>
      <c r="J2707" s="1"/>
    </row>
    <row r="2708" spans="1:10" x14ac:dyDescent="0.2">
      <c r="A2708" s="1">
        <v>40680</v>
      </c>
      <c r="B2708">
        <v>0.13</v>
      </c>
      <c r="F2708" s="1"/>
      <c r="J2708" s="1"/>
    </row>
    <row r="2709" spans="1:10" x14ac:dyDescent="0.2">
      <c r="A2709" s="1">
        <v>40681</v>
      </c>
      <c r="B2709">
        <v>0.17499999999999999</v>
      </c>
      <c r="F2709" s="1"/>
      <c r="J2709" s="1"/>
    </row>
    <row r="2710" spans="1:10" x14ac:dyDescent="0.2">
      <c r="A2710" s="1">
        <v>40682</v>
      </c>
      <c r="B2710">
        <v>0.15</v>
      </c>
      <c r="F2710" s="1"/>
      <c r="J2710" s="1"/>
    </row>
    <row r="2711" spans="1:10" x14ac:dyDescent="0.2">
      <c r="A2711" s="1">
        <v>40683</v>
      </c>
      <c r="B2711">
        <v>0.15</v>
      </c>
      <c r="F2711" s="1"/>
      <c r="J2711" s="1"/>
    </row>
    <row r="2712" spans="1:10" x14ac:dyDescent="0.2">
      <c r="A2712" s="1">
        <v>40686</v>
      </c>
      <c r="B2712">
        <v>0.15</v>
      </c>
      <c r="F2712" s="1"/>
      <c r="J2712" s="1"/>
    </row>
    <row r="2713" spans="1:10" x14ac:dyDescent="0.2">
      <c r="A2713" s="1">
        <v>40687</v>
      </c>
      <c r="B2713">
        <v>0.15</v>
      </c>
      <c r="F2713" s="1"/>
      <c r="J2713" s="1"/>
    </row>
    <row r="2714" spans="1:10" x14ac:dyDescent="0.2">
      <c r="A2714" s="1">
        <v>40688</v>
      </c>
      <c r="B2714">
        <v>0.15</v>
      </c>
      <c r="F2714" s="1"/>
      <c r="J2714" s="1"/>
    </row>
    <row r="2715" spans="1:10" x14ac:dyDescent="0.2">
      <c r="A2715" s="1">
        <v>40689</v>
      </c>
      <c r="B2715">
        <v>0.15</v>
      </c>
      <c r="F2715" s="1"/>
      <c r="J2715" s="1"/>
    </row>
    <row r="2716" spans="1:10" x14ac:dyDescent="0.2">
      <c r="A2716" s="1">
        <v>40690</v>
      </c>
      <c r="B2716">
        <v>0.15</v>
      </c>
      <c r="F2716" s="1"/>
      <c r="J2716" s="1"/>
    </row>
    <row r="2717" spans="1:10" x14ac:dyDescent="0.2">
      <c r="A2717" s="1">
        <v>40693</v>
      </c>
      <c r="B2717">
        <v>0.15</v>
      </c>
      <c r="F2717" s="1"/>
      <c r="J2717" s="1"/>
    </row>
    <row r="2718" spans="1:10" x14ac:dyDescent="0.2">
      <c r="A2718" s="1">
        <v>40694</v>
      </c>
      <c r="B2718">
        <v>0.15</v>
      </c>
      <c r="F2718" s="1"/>
      <c r="J2718" s="1"/>
    </row>
    <row r="2719" spans="1:10" x14ac:dyDescent="0.2">
      <c r="A2719" s="1">
        <v>40695</v>
      </c>
      <c r="B2719">
        <v>0.15</v>
      </c>
      <c r="F2719" s="1"/>
      <c r="J2719" s="1"/>
    </row>
    <row r="2720" spans="1:10" x14ac:dyDescent="0.2">
      <c r="A2720" s="1">
        <v>40696</v>
      </c>
      <c r="B2720">
        <v>0.15</v>
      </c>
      <c r="F2720" s="1"/>
      <c r="J2720" s="1"/>
    </row>
    <row r="2721" spans="1:10" x14ac:dyDescent="0.2">
      <c r="A2721" s="1">
        <v>40697</v>
      </c>
      <c r="B2721">
        <v>0.15</v>
      </c>
      <c r="F2721" s="1"/>
      <c r="J2721" s="1"/>
    </row>
    <row r="2722" spans="1:10" x14ac:dyDescent="0.2">
      <c r="A2722" s="1">
        <v>40700</v>
      </c>
      <c r="B2722">
        <v>0.15</v>
      </c>
      <c r="F2722" s="1"/>
      <c r="J2722" s="1"/>
    </row>
    <row r="2723" spans="1:10" x14ac:dyDescent="0.2">
      <c r="A2723" s="1">
        <v>40701</v>
      </c>
      <c r="B2723">
        <v>0.15</v>
      </c>
      <c r="F2723" s="1"/>
      <c r="J2723" s="1"/>
    </row>
    <row r="2724" spans="1:10" x14ac:dyDescent="0.2">
      <c r="A2724" s="1">
        <v>40702</v>
      </c>
      <c r="B2724">
        <v>0.15</v>
      </c>
      <c r="F2724" s="1"/>
      <c r="J2724" s="1"/>
    </row>
    <row r="2725" spans="1:10" x14ac:dyDescent="0.2">
      <c r="A2725" s="1">
        <v>40703</v>
      </c>
      <c r="B2725">
        <v>0.15</v>
      </c>
      <c r="F2725" s="1"/>
      <c r="J2725" s="1"/>
    </row>
    <row r="2726" spans="1:10" x14ac:dyDescent="0.2">
      <c r="A2726" s="1">
        <v>40704</v>
      </c>
      <c r="B2726">
        <v>0.15</v>
      </c>
      <c r="F2726" s="1"/>
      <c r="J2726" s="1"/>
    </row>
    <row r="2727" spans="1:10" x14ac:dyDescent="0.2">
      <c r="A2727" s="1">
        <v>40707</v>
      </c>
      <c r="B2727">
        <v>0.15</v>
      </c>
      <c r="F2727" s="1"/>
      <c r="J2727" s="1"/>
    </row>
    <row r="2728" spans="1:10" x14ac:dyDescent="0.2">
      <c r="A2728" s="1">
        <v>40708</v>
      </c>
      <c r="B2728">
        <v>0.15</v>
      </c>
      <c r="F2728" s="1"/>
      <c r="J2728" s="1"/>
    </row>
    <row r="2729" spans="1:10" x14ac:dyDescent="0.2">
      <c r="A2729" s="1">
        <v>40709</v>
      </c>
      <c r="B2729">
        <v>0.15</v>
      </c>
      <c r="F2729" s="1"/>
      <c r="J2729" s="1"/>
    </row>
    <row r="2730" spans="1:10" x14ac:dyDescent="0.2">
      <c r="A2730" s="1">
        <v>40710</v>
      </c>
      <c r="B2730">
        <v>0.15</v>
      </c>
      <c r="F2730" s="1"/>
      <c r="J2730" s="1"/>
    </row>
    <row r="2731" spans="1:10" x14ac:dyDescent="0.2">
      <c r="A2731" s="1">
        <v>40711</v>
      </c>
      <c r="B2731">
        <v>0.13</v>
      </c>
      <c r="F2731" s="1"/>
      <c r="J2731" s="1"/>
    </row>
    <row r="2732" spans="1:10" x14ac:dyDescent="0.2">
      <c r="A2732" s="1">
        <v>40714</v>
      </c>
      <c r="B2732">
        <v>0.13</v>
      </c>
      <c r="F2732" s="1"/>
      <c r="J2732" s="1"/>
    </row>
    <row r="2733" spans="1:10" x14ac:dyDescent="0.2">
      <c r="A2733" s="1">
        <v>40715</v>
      </c>
      <c r="B2733">
        <v>0.105</v>
      </c>
      <c r="F2733" s="1"/>
      <c r="J2733" s="1"/>
    </row>
    <row r="2734" spans="1:10" x14ac:dyDescent="0.2">
      <c r="A2734" s="1">
        <v>40716</v>
      </c>
      <c r="B2734">
        <v>0.13</v>
      </c>
      <c r="F2734" s="1"/>
      <c r="J2734" s="1"/>
    </row>
    <row r="2735" spans="1:10" x14ac:dyDescent="0.2">
      <c r="A2735" s="1">
        <v>40717</v>
      </c>
      <c r="B2735">
        <v>0.13</v>
      </c>
      <c r="F2735" s="1"/>
      <c r="J2735" s="1"/>
    </row>
    <row r="2736" spans="1:10" x14ac:dyDescent="0.2">
      <c r="A2736" s="1">
        <v>40718</v>
      </c>
      <c r="B2736">
        <v>0.15</v>
      </c>
      <c r="F2736" s="1"/>
      <c r="J2736" s="1"/>
    </row>
    <row r="2737" spans="1:10" x14ac:dyDescent="0.2">
      <c r="A2737" s="1">
        <v>40721</v>
      </c>
      <c r="B2737">
        <v>0.15</v>
      </c>
      <c r="F2737" s="1"/>
      <c r="J2737" s="1"/>
    </row>
    <row r="2738" spans="1:10" x14ac:dyDescent="0.2">
      <c r="A2738" s="1">
        <v>40722</v>
      </c>
      <c r="B2738">
        <v>0.13</v>
      </c>
      <c r="F2738" s="1"/>
      <c r="J2738" s="1"/>
    </row>
    <row r="2739" spans="1:10" x14ac:dyDescent="0.2">
      <c r="A2739" s="1">
        <v>40723</v>
      </c>
      <c r="B2739">
        <v>0.13</v>
      </c>
      <c r="F2739" s="1"/>
      <c r="J2739" s="1"/>
    </row>
    <row r="2740" spans="1:10" x14ac:dyDescent="0.2">
      <c r="A2740" s="1">
        <v>40724</v>
      </c>
      <c r="B2740">
        <v>0.13</v>
      </c>
      <c r="F2740" s="1"/>
      <c r="J2740" s="1"/>
    </row>
    <row r="2741" spans="1:10" x14ac:dyDescent="0.2">
      <c r="A2741" s="1">
        <v>40725</v>
      </c>
      <c r="B2741">
        <v>0.13</v>
      </c>
      <c r="F2741" s="1"/>
      <c r="J2741" s="1"/>
    </row>
    <row r="2742" spans="1:10" x14ac:dyDescent="0.2">
      <c r="A2742" s="1">
        <v>40728</v>
      </c>
      <c r="B2742">
        <v>0.13</v>
      </c>
      <c r="F2742" s="1"/>
      <c r="J2742" s="1"/>
    </row>
    <row r="2743" spans="1:10" x14ac:dyDescent="0.2">
      <c r="A2743" s="1">
        <v>40729</v>
      </c>
      <c r="B2743">
        <v>0.13</v>
      </c>
      <c r="F2743" s="1"/>
      <c r="J2743" s="1"/>
    </row>
    <row r="2744" spans="1:10" x14ac:dyDescent="0.2">
      <c r="A2744" s="1">
        <v>40730</v>
      </c>
      <c r="B2744">
        <v>0.13</v>
      </c>
      <c r="F2744" s="1"/>
      <c r="J2744" s="1"/>
    </row>
    <row r="2745" spans="1:10" x14ac:dyDescent="0.2">
      <c r="A2745" s="1">
        <v>40731</v>
      </c>
      <c r="B2745">
        <v>0.13</v>
      </c>
      <c r="F2745" s="1"/>
      <c r="J2745" s="1"/>
    </row>
    <row r="2746" spans="1:10" x14ac:dyDescent="0.2">
      <c r="A2746" s="1">
        <v>40732</v>
      </c>
      <c r="B2746">
        <v>0.13</v>
      </c>
      <c r="F2746" s="1"/>
      <c r="J2746" s="1"/>
    </row>
    <row r="2747" spans="1:10" x14ac:dyDescent="0.2">
      <c r="A2747" s="1">
        <v>40735</v>
      </c>
      <c r="B2747">
        <v>0.13</v>
      </c>
      <c r="F2747" s="1"/>
      <c r="J2747" s="1"/>
    </row>
    <row r="2748" spans="1:10" x14ac:dyDescent="0.2">
      <c r="A2748" s="1">
        <v>40736</v>
      </c>
      <c r="B2748">
        <v>0.13</v>
      </c>
      <c r="F2748" s="1"/>
      <c r="J2748" s="1"/>
    </row>
    <row r="2749" spans="1:10" x14ac:dyDescent="0.2">
      <c r="A2749" s="1">
        <v>40737</v>
      </c>
      <c r="B2749">
        <v>0.18</v>
      </c>
      <c r="F2749" s="1"/>
      <c r="J2749" s="1"/>
    </row>
    <row r="2750" spans="1:10" x14ac:dyDescent="0.2">
      <c r="A2750" s="1">
        <v>40738</v>
      </c>
      <c r="B2750">
        <v>0.13</v>
      </c>
      <c r="F2750" s="1"/>
      <c r="J2750" s="1"/>
    </row>
    <row r="2751" spans="1:10" x14ac:dyDescent="0.2">
      <c r="A2751" s="1">
        <v>40739</v>
      </c>
      <c r="B2751">
        <v>0.15</v>
      </c>
      <c r="F2751" s="1"/>
      <c r="J2751" s="1"/>
    </row>
    <row r="2752" spans="1:10" x14ac:dyDescent="0.2">
      <c r="A2752" s="1">
        <v>40742</v>
      </c>
      <c r="B2752">
        <v>0.19</v>
      </c>
      <c r="F2752" s="1"/>
      <c r="J2752" s="1"/>
    </row>
    <row r="2753" spans="1:10" x14ac:dyDescent="0.2">
      <c r="A2753" s="1">
        <v>40743</v>
      </c>
      <c r="B2753">
        <v>0.19</v>
      </c>
      <c r="F2753" s="1"/>
      <c r="J2753" s="1"/>
    </row>
    <row r="2754" spans="1:10" x14ac:dyDescent="0.2">
      <c r="A2754" s="1">
        <v>40744</v>
      </c>
      <c r="B2754">
        <v>0.19</v>
      </c>
      <c r="F2754" s="1"/>
      <c r="J2754" s="1"/>
    </row>
    <row r="2755" spans="1:10" x14ac:dyDescent="0.2">
      <c r="A2755" s="1">
        <v>40745</v>
      </c>
      <c r="B2755">
        <v>0.15</v>
      </c>
      <c r="F2755" s="1"/>
      <c r="J2755" s="1"/>
    </row>
    <row r="2756" spans="1:10" x14ac:dyDescent="0.2">
      <c r="A2756" s="1">
        <v>40746</v>
      </c>
      <c r="B2756">
        <v>0.18</v>
      </c>
      <c r="F2756" s="1"/>
      <c r="J2756" s="1"/>
    </row>
    <row r="2757" spans="1:10" x14ac:dyDescent="0.2">
      <c r="A2757" s="1">
        <v>40749</v>
      </c>
      <c r="B2757">
        <v>0.19</v>
      </c>
      <c r="F2757" s="1"/>
      <c r="J2757" s="1"/>
    </row>
    <row r="2758" spans="1:10" x14ac:dyDescent="0.2">
      <c r="A2758" s="1">
        <v>40750</v>
      </c>
      <c r="B2758">
        <v>0.19</v>
      </c>
      <c r="F2758" s="1"/>
      <c r="J2758" s="1"/>
    </row>
    <row r="2759" spans="1:10" x14ac:dyDescent="0.2">
      <c r="A2759" s="1">
        <v>40751</v>
      </c>
      <c r="B2759">
        <v>0.19</v>
      </c>
      <c r="F2759" s="1"/>
      <c r="J2759" s="1"/>
    </row>
    <row r="2760" spans="1:10" x14ac:dyDescent="0.2">
      <c r="A2760" s="1">
        <v>40752</v>
      </c>
      <c r="B2760">
        <v>0.18</v>
      </c>
      <c r="F2760" s="1"/>
      <c r="J2760" s="1"/>
    </row>
    <row r="2761" spans="1:10" x14ac:dyDescent="0.2">
      <c r="A2761" s="1">
        <v>40753</v>
      </c>
      <c r="B2761">
        <v>0.15</v>
      </c>
      <c r="F2761" s="1"/>
      <c r="J2761" s="1"/>
    </row>
    <row r="2762" spans="1:10" x14ac:dyDescent="0.2">
      <c r="A2762" s="1">
        <v>40756</v>
      </c>
      <c r="B2762">
        <v>0.15</v>
      </c>
      <c r="F2762" s="1"/>
      <c r="J2762" s="1"/>
    </row>
    <row r="2763" spans="1:10" x14ac:dyDescent="0.2">
      <c r="A2763" s="1">
        <v>40757</v>
      </c>
      <c r="B2763">
        <v>0.17499999999999999</v>
      </c>
      <c r="F2763" s="1"/>
      <c r="J2763" s="1"/>
    </row>
    <row r="2764" spans="1:10" x14ac:dyDescent="0.2">
      <c r="A2764" s="1">
        <v>40758</v>
      </c>
      <c r="B2764">
        <v>0.22500000000000001</v>
      </c>
      <c r="F2764" s="1"/>
      <c r="J2764" s="1"/>
    </row>
    <row r="2765" spans="1:10" x14ac:dyDescent="0.2">
      <c r="A2765" s="1">
        <v>40759</v>
      </c>
      <c r="B2765">
        <v>0.19</v>
      </c>
      <c r="F2765" s="1"/>
      <c r="J2765" s="1"/>
    </row>
    <row r="2766" spans="1:10" x14ac:dyDescent="0.2">
      <c r="A2766" s="1">
        <v>40760</v>
      </c>
      <c r="B2766">
        <v>0.16</v>
      </c>
      <c r="F2766" s="1"/>
      <c r="J2766" s="1"/>
    </row>
    <row r="2767" spans="1:10" x14ac:dyDescent="0.2">
      <c r="A2767" s="1">
        <v>40763</v>
      </c>
      <c r="B2767">
        <v>0.15</v>
      </c>
      <c r="F2767" s="1"/>
      <c r="J2767" s="1"/>
    </row>
    <row r="2768" spans="1:10" x14ac:dyDescent="0.2">
      <c r="A2768" s="1">
        <v>40764</v>
      </c>
      <c r="B2768">
        <v>0.19500000000000001</v>
      </c>
      <c r="F2768" s="1"/>
      <c r="J2768" s="1"/>
    </row>
    <row r="2769" spans="1:10" x14ac:dyDescent="0.2">
      <c r="A2769" s="1">
        <v>40765</v>
      </c>
      <c r="B2769">
        <v>0.25</v>
      </c>
      <c r="F2769" s="1"/>
      <c r="J2769" s="1"/>
    </row>
    <row r="2770" spans="1:10" x14ac:dyDescent="0.2">
      <c r="A2770" s="1">
        <v>40766</v>
      </c>
      <c r="B2770">
        <v>0.19500000000000001</v>
      </c>
      <c r="F2770" s="1"/>
      <c r="J2770" s="1"/>
    </row>
    <row r="2771" spans="1:10" x14ac:dyDescent="0.2">
      <c r="A2771" s="1">
        <v>40767</v>
      </c>
      <c r="B2771">
        <v>0.19500000000000001</v>
      </c>
      <c r="F2771" s="1"/>
      <c r="J2771" s="1"/>
    </row>
    <row r="2772" spans="1:10" x14ac:dyDescent="0.2">
      <c r="A2772" s="1">
        <v>40770</v>
      </c>
      <c r="B2772">
        <v>0.19500000000000001</v>
      </c>
      <c r="F2772" s="1"/>
      <c r="J2772" s="1"/>
    </row>
    <row r="2773" spans="1:10" x14ac:dyDescent="0.2">
      <c r="A2773" s="1">
        <v>40771</v>
      </c>
      <c r="B2773">
        <v>0.19500000000000001</v>
      </c>
      <c r="F2773" s="1"/>
      <c r="J2773" s="1"/>
    </row>
    <row r="2774" spans="1:10" x14ac:dyDescent="0.2">
      <c r="A2774" s="1">
        <v>40772</v>
      </c>
      <c r="B2774">
        <v>0.19</v>
      </c>
      <c r="F2774" s="1"/>
      <c r="J2774" s="1"/>
    </row>
    <row r="2775" spans="1:10" x14ac:dyDescent="0.2">
      <c r="A2775" s="1">
        <v>40773</v>
      </c>
      <c r="B2775">
        <v>0.19500000000000001</v>
      </c>
      <c r="F2775" s="1"/>
      <c r="J2775" s="1"/>
    </row>
    <row r="2776" spans="1:10" x14ac:dyDescent="0.2">
      <c r="A2776" s="1">
        <v>40774</v>
      </c>
      <c r="B2776">
        <v>0.19500000000000001</v>
      </c>
      <c r="F2776" s="1"/>
      <c r="J2776" s="1"/>
    </row>
    <row r="2777" spans="1:10" x14ac:dyDescent="0.2">
      <c r="A2777" s="1">
        <v>40777</v>
      </c>
      <c r="B2777">
        <v>0.19500000000000001</v>
      </c>
      <c r="F2777" s="1"/>
      <c r="J2777" s="1"/>
    </row>
    <row r="2778" spans="1:10" x14ac:dyDescent="0.2">
      <c r="A2778" s="1">
        <v>40778</v>
      </c>
      <c r="B2778">
        <v>0.19</v>
      </c>
      <c r="F2778" s="1"/>
      <c r="J2778" s="1"/>
    </row>
    <row r="2779" spans="1:10" x14ac:dyDescent="0.2">
      <c r="A2779" s="1">
        <v>40779</v>
      </c>
      <c r="B2779">
        <v>0.2</v>
      </c>
      <c r="F2779" s="1"/>
      <c r="J2779" s="1"/>
    </row>
    <row r="2780" spans="1:10" x14ac:dyDescent="0.2">
      <c r="A2780" s="1">
        <v>40780</v>
      </c>
      <c r="B2780">
        <v>0.16</v>
      </c>
      <c r="F2780" s="1"/>
      <c r="J2780" s="1"/>
    </row>
    <row r="2781" spans="1:10" x14ac:dyDescent="0.2">
      <c r="A2781" s="1">
        <v>40781</v>
      </c>
      <c r="B2781">
        <v>0.16</v>
      </c>
      <c r="F2781" s="1"/>
      <c r="J2781" s="1"/>
    </row>
    <row r="2782" spans="1:10" x14ac:dyDescent="0.2">
      <c r="A2782" s="1">
        <v>40784</v>
      </c>
      <c r="B2782">
        <v>0.16</v>
      </c>
      <c r="F2782" s="1"/>
      <c r="J2782" s="1"/>
    </row>
    <row r="2783" spans="1:10" x14ac:dyDescent="0.2">
      <c r="A2783" s="1">
        <v>40785</v>
      </c>
      <c r="B2783">
        <v>0.19</v>
      </c>
      <c r="F2783" s="1"/>
      <c r="J2783" s="1"/>
    </row>
    <row r="2784" spans="1:10" x14ac:dyDescent="0.2">
      <c r="A2784" s="1">
        <v>40786</v>
      </c>
      <c r="B2784">
        <v>0.18</v>
      </c>
      <c r="F2784" s="1"/>
      <c r="J2784" s="1"/>
    </row>
    <row r="2785" spans="1:10" x14ac:dyDescent="0.2">
      <c r="A2785" s="1">
        <v>40787</v>
      </c>
      <c r="B2785">
        <v>0.16</v>
      </c>
      <c r="F2785" s="1"/>
      <c r="J2785" s="1"/>
    </row>
    <row r="2786" spans="1:10" x14ac:dyDescent="0.2">
      <c r="A2786" s="1">
        <v>40788</v>
      </c>
      <c r="B2786">
        <v>0.19</v>
      </c>
      <c r="F2786" s="1"/>
      <c r="J2786" s="1"/>
    </row>
    <row r="2787" spans="1:10" x14ac:dyDescent="0.2">
      <c r="A2787" s="1">
        <v>40791</v>
      </c>
      <c r="B2787">
        <v>0.16</v>
      </c>
      <c r="F2787" s="1"/>
      <c r="J2787" s="1"/>
    </row>
    <row r="2788" spans="1:10" x14ac:dyDescent="0.2">
      <c r="A2788" s="1">
        <v>40792</v>
      </c>
      <c r="B2788">
        <v>0.20499999999999999</v>
      </c>
      <c r="F2788" s="1"/>
      <c r="J2788" s="1"/>
    </row>
    <row r="2789" spans="1:10" x14ac:dyDescent="0.2">
      <c r="A2789" s="1">
        <v>40793</v>
      </c>
      <c r="B2789">
        <v>0.20499999999999999</v>
      </c>
      <c r="F2789" s="1"/>
      <c r="J2789" s="1"/>
    </row>
    <row r="2790" spans="1:10" x14ac:dyDescent="0.2">
      <c r="A2790" s="1">
        <v>40794</v>
      </c>
      <c r="B2790">
        <v>0.20499999999999999</v>
      </c>
      <c r="F2790" s="1"/>
      <c r="J2790" s="1"/>
    </row>
    <row r="2791" spans="1:10" x14ac:dyDescent="0.2">
      <c r="A2791" s="1">
        <v>40795</v>
      </c>
      <c r="B2791">
        <v>0.20499999999999999</v>
      </c>
      <c r="F2791" s="1"/>
      <c r="J2791" s="1"/>
    </row>
    <row r="2792" spans="1:10" x14ac:dyDescent="0.2">
      <c r="A2792" s="1">
        <v>40798</v>
      </c>
      <c r="B2792">
        <v>0.20499999999999999</v>
      </c>
      <c r="F2792" s="1"/>
      <c r="J2792" s="1"/>
    </row>
    <row r="2793" spans="1:10" x14ac:dyDescent="0.2">
      <c r="A2793" s="1">
        <v>40799</v>
      </c>
      <c r="B2793">
        <v>0.20499999999999999</v>
      </c>
      <c r="F2793" s="1"/>
      <c r="J2793" s="1"/>
    </row>
    <row r="2794" spans="1:10" x14ac:dyDescent="0.2">
      <c r="A2794" s="1">
        <v>40800</v>
      </c>
      <c r="B2794">
        <v>0.19</v>
      </c>
      <c r="F2794" s="1"/>
      <c r="J2794" s="1"/>
    </row>
    <row r="2795" spans="1:10" x14ac:dyDescent="0.2">
      <c r="A2795" s="1">
        <v>40801</v>
      </c>
      <c r="B2795">
        <v>0.20499999999999999</v>
      </c>
      <c r="F2795" s="1"/>
      <c r="J2795" s="1"/>
    </row>
    <row r="2796" spans="1:10" x14ac:dyDescent="0.2">
      <c r="A2796" s="1">
        <v>40802</v>
      </c>
      <c r="B2796">
        <v>0.19</v>
      </c>
      <c r="F2796" s="1"/>
      <c r="J2796" s="1"/>
    </row>
    <row r="2797" spans="1:10" x14ac:dyDescent="0.2">
      <c r="A2797" s="1">
        <v>40805</v>
      </c>
      <c r="B2797">
        <v>0.2</v>
      </c>
      <c r="F2797" s="1"/>
      <c r="J2797" s="1"/>
    </row>
    <row r="2798" spans="1:10" x14ac:dyDescent="0.2">
      <c r="A2798" s="1">
        <v>40806</v>
      </c>
      <c r="B2798">
        <v>0.16</v>
      </c>
      <c r="F2798" s="1"/>
      <c r="J2798" s="1"/>
    </row>
    <row r="2799" spans="1:10" x14ac:dyDescent="0.2">
      <c r="A2799" s="1">
        <v>40807</v>
      </c>
      <c r="B2799">
        <v>0.2</v>
      </c>
      <c r="F2799" s="1"/>
      <c r="J2799" s="1"/>
    </row>
    <row r="2800" spans="1:10" x14ac:dyDescent="0.2">
      <c r="A2800" s="1">
        <v>40808</v>
      </c>
      <c r="B2800">
        <v>0.2</v>
      </c>
      <c r="F2800" s="1"/>
      <c r="J2800" s="1"/>
    </row>
    <row r="2801" spans="1:10" x14ac:dyDescent="0.2">
      <c r="A2801" s="1">
        <v>40809</v>
      </c>
      <c r="B2801">
        <v>0.19</v>
      </c>
      <c r="F2801" s="1"/>
      <c r="J2801" s="1"/>
    </row>
    <row r="2802" spans="1:10" x14ac:dyDescent="0.2">
      <c r="A2802" s="1">
        <v>40812</v>
      </c>
      <c r="B2802">
        <v>0.19</v>
      </c>
      <c r="F2802" s="1"/>
      <c r="J2802" s="1"/>
    </row>
    <row r="2803" spans="1:10" x14ac:dyDescent="0.2">
      <c r="A2803" s="1">
        <v>40813</v>
      </c>
      <c r="B2803">
        <v>0.24</v>
      </c>
      <c r="F2803" s="1"/>
      <c r="J2803" s="1"/>
    </row>
    <row r="2804" spans="1:10" x14ac:dyDescent="0.2">
      <c r="A2804" s="1">
        <v>40814</v>
      </c>
      <c r="B2804">
        <v>0.24</v>
      </c>
      <c r="F2804" s="1"/>
      <c r="J2804" s="1"/>
    </row>
    <row r="2805" spans="1:10" x14ac:dyDescent="0.2">
      <c r="A2805" s="1">
        <v>40815</v>
      </c>
      <c r="B2805">
        <v>0.16</v>
      </c>
      <c r="F2805" s="1"/>
      <c r="J2805" s="1"/>
    </row>
    <row r="2806" spans="1:10" x14ac:dyDescent="0.2">
      <c r="A2806" s="1">
        <v>40816</v>
      </c>
      <c r="B2806">
        <v>0.16</v>
      </c>
      <c r="F2806" s="1"/>
      <c r="J2806" s="1"/>
    </row>
    <row r="2807" spans="1:10" x14ac:dyDescent="0.2">
      <c r="A2807" s="1">
        <v>40819</v>
      </c>
      <c r="B2807">
        <v>0.16</v>
      </c>
      <c r="F2807" s="1"/>
      <c r="J2807" s="1"/>
    </row>
    <row r="2808" spans="1:10" x14ac:dyDescent="0.2">
      <c r="A2808" s="1">
        <v>40820</v>
      </c>
      <c r="B2808">
        <v>0.2</v>
      </c>
      <c r="F2808" s="1"/>
      <c r="J2808" s="1"/>
    </row>
    <row r="2809" spans="1:10" x14ac:dyDescent="0.2">
      <c r="A2809" s="1">
        <v>40821</v>
      </c>
      <c r="B2809">
        <v>0.16</v>
      </c>
      <c r="F2809" s="1"/>
      <c r="J2809" s="1"/>
    </row>
    <row r="2810" spans="1:10" x14ac:dyDescent="0.2">
      <c r="A2810" s="1">
        <v>40822</v>
      </c>
      <c r="B2810">
        <v>0.18</v>
      </c>
      <c r="F2810" s="1"/>
      <c r="J2810" s="1"/>
    </row>
    <row r="2811" spans="1:10" x14ac:dyDescent="0.2">
      <c r="A2811" s="1">
        <v>40823</v>
      </c>
      <c r="B2811">
        <v>0.16</v>
      </c>
      <c r="F2811" s="1"/>
      <c r="J2811" s="1"/>
    </row>
    <row r="2812" spans="1:10" x14ac:dyDescent="0.2">
      <c r="A2812" s="1">
        <v>40826</v>
      </c>
      <c r="B2812">
        <v>0.16</v>
      </c>
      <c r="F2812" s="1"/>
      <c r="J2812" s="1"/>
    </row>
    <row r="2813" spans="1:10" x14ac:dyDescent="0.2">
      <c r="A2813" s="1">
        <v>40827</v>
      </c>
      <c r="B2813">
        <v>0.25</v>
      </c>
      <c r="F2813" s="1"/>
      <c r="J2813" s="1"/>
    </row>
    <row r="2814" spans="1:10" x14ac:dyDescent="0.2">
      <c r="A2814" s="1">
        <v>40828</v>
      </c>
      <c r="B2814">
        <v>0.25</v>
      </c>
      <c r="F2814" s="1"/>
      <c r="J2814" s="1"/>
    </row>
    <row r="2815" spans="1:10" x14ac:dyDescent="0.2">
      <c r="A2815" s="1">
        <v>40829</v>
      </c>
      <c r="B2815">
        <v>0.16</v>
      </c>
      <c r="F2815" s="1"/>
      <c r="J2815" s="1"/>
    </row>
    <row r="2816" spans="1:10" x14ac:dyDescent="0.2">
      <c r="A2816" s="1">
        <v>40830</v>
      </c>
      <c r="B2816">
        <v>0.16</v>
      </c>
      <c r="F2816" s="1"/>
      <c r="J2816" s="1"/>
    </row>
    <row r="2817" spans="1:10" x14ac:dyDescent="0.2">
      <c r="A2817" s="1">
        <v>40833</v>
      </c>
      <c r="B2817">
        <v>0.16</v>
      </c>
      <c r="F2817" s="1"/>
      <c r="J2817" s="1"/>
    </row>
    <row r="2818" spans="1:10" x14ac:dyDescent="0.2">
      <c r="A2818" s="1">
        <v>40834</v>
      </c>
      <c r="B2818">
        <v>0.18</v>
      </c>
      <c r="F2818" s="1"/>
      <c r="J2818" s="1"/>
    </row>
    <row r="2819" spans="1:10" x14ac:dyDescent="0.2">
      <c r="A2819" s="1">
        <v>40835</v>
      </c>
      <c r="B2819">
        <v>0.16</v>
      </c>
      <c r="F2819" s="1"/>
      <c r="J2819" s="1"/>
    </row>
    <row r="2820" spans="1:10" x14ac:dyDescent="0.2">
      <c r="A2820" s="1">
        <v>40836</v>
      </c>
      <c r="B2820">
        <v>0.16</v>
      </c>
      <c r="F2820" s="1"/>
      <c r="J2820" s="1"/>
    </row>
    <row r="2821" spans="1:10" x14ac:dyDescent="0.2">
      <c r="A2821" s="1">
        <v>40837</v>
      </c>
      <c r="B2821">
        <v>0.155</v>
      </c>
      <c r="F2821" s="1"/>
      <c r="J2821" s="1"/>
    </row>
    <row r="2822" spans="1:10" x14ac:dyDescent="0.2">
      <c r="A2822" s="1">
        <v>40840</v>
      </c>
      <c r="B2822">
        <v>0.16</v>
      </c>
      <c r="F2822" s="1"/>
      <c r="J2822" s="1"/>
    </row>
    <row r="2823" spans="1:10" x14ac:dyDescent="0.2">
      <c r="A2823" s="1">
        <v>40841</v>
      </c>
      <c r="B2823">
        <v>0.155</v>
      </c>
      <c r="F2823" s="1"/>
      <c r="J2823" s="1"/>
    </row>
    <row r="2824" spans="1:10" x14ac:dyDescent="0.2">
      <c r="A2824" s="1">
        <v>40842</v>
      </c>
      <c r="B2824">
        <v>0.155</v>
      </c>
      <c r="F2824" s="1"/>
      <c r="J2824" s="1"/>
    </row>
    <row r="2825" spans="1:10" x14ac:dyDescent="0.2">
      <c r="A2825" s="1">
        <v>40843</v>
      </c>
      <c r="B2825">
        <v>0.16</v>
      </c>
      <c r="F2825" s="1"/>
      <c r="J2825" s="1"/>
    </row>
    <row r="2826" spans="1:10" x14ac:dyDescent="0.2">
      <c r="A2826" s="1">
        <v>40844</v>
      </c>
      <c r="B2826">
        <v>0.16</v>
      </c>
      <c r="F2826" s="1"/>
      <c r="J2826" s="1"/>
    </row>
    <row r="2827" spans="1:10" x14ac:dyDescent="0.2">
      <c r="A2827" s="1">
        <v>40847</v>
      </c>
      <c r="B2827">
        <v>0.16</v>
      </c>
      <c r="F2827" s="1"/>
      <c r="J2827" s="1"/>
    </row>
    <row r="2828" spans="1:10" x14ac:dyDescent="0.2">
      <c r="A2828" s="1">
        <v>40848</v>
      </c>
      <c r="B2828">
        <v>0.16</v>
      </c>
      <c r="F2828" s="1"/>
      <c r="J2828" s="1"/>
    </row>
    <row r="2829" spans="1:10" x14ac:dyDescent="0.2">
      <c r="A2829" s="1">
        <v>40849</v>
      </c>
      <c r="B2829">
        <v>0.25</v>
      </c>
      <c r="F2829" s="1"/>
      <c r="J2829" s="1"/>
    </row>
    <row r="2830" spans="1:10" x14ac:dyDescent="0.2">
      <c r="A2830" s="1">
        <v>40850</v>
      </c>
      <c r="B2830">
        <v>0.25</v>
      </c>
      <c r="F2830" s="1"/>
      <c r="J2830" s="1"/>
    </row>
    <row r="2831" spans="1:10" x14ac:dyDescent="0.2">
      <c r="A2831" s="1">
        <v>40851</v>
      </c>
      <c r="B2831">
        <v>0.16</v>
      </c>
      <c r="F2831" s="1"/>
      <c r="J2831" s="1"/>
    </row>
    <row r="2832" spans="1:10" x14ac:dyDescent="0.2">
      <c r="A2832" s="1">
        <v>40854</v>
      </c>
      <c r="B2832">
        <v>0.25</v>
      </c>
      <c r="F2832" s="1"/>
      <c r="J2832" s="1"/>
    </row>
    <row r="2833" spans="1:10" x14ac:dyDescent="0.2">
      <c r="A2833" s="1">
        <v>40855</v>
      </c>
      <c r="B2833">
        <v>0.25</v>
      </c>
      <c r="F2833" s="1"/>
      <c r="J2833" s="1"/>
    </row>
    <row r="2834" spans="1:10" x14ac:dyDescent="0.2">
      <c r="A2834" s="1">
        <v>40856</v>
      </c>
      <c r="B2834">
        <v>0.16</v>
      </c>
      <c r="F2834" s="1"/>
      <c r="J2834" s="1"/>
    </row>
    <row r="2835" spans="1:10" x14ac:dyDescent="0.2">
      <c r="A2835" s="1">
        <v>40857</v>
      </c>
      <c r="B2835">
        <v>0.16</v>
      </c>
      <c r="F2835" s="1"/>
      <c r="J2835" s="1"/>
    </row>
    <row r="2836" spans="1:10" x14ac:dyDescent="0.2">
      <c r="A2836" s="1">
        <v>40858</v>
      </c>
      <c r="B2836">
        <v>0.16</v>
      </c>
      <c r="F2836" s="1"/>
      <c r="J2836" s="1"/>
    </row>
    <row r="2837" spans="1:10" x14ac:dyDescent="0.2">
      <c r="A2837" s="1">
        <v>40861</v>
      </c>
      <c r="B2837">
        <v>0.16</v>
      </c>
      <c r="F2837" s="1"/>
      <c r="J2837" s="1"/>
    </row>
    <row r="2838" spans="1:10" x14ac:dyDescent="0.2">
      <c r="A2838" s="1">
        <v>40862</v>
      </c>
      <c r="B2838">
        <v>0.16</v>
      </c>
      <c r="F2838" s="1"/>
      <c r="J2838" s="1"/>
    </row>
    <row r="2839" spans="1:10" x14ac:dyDescent="0.2">
      <c r="A2839" s="1">
        <v>40863</v>
      </c>
      <c r="B2839">
        <v>0.25</v>
      </c>
      <c r="F2839" s="1"/>
      <c r="J2839" s="1"/>
    </row>
    <row r="2840" spans="1:10" x14ac:dyDescent="0.2">
      <c r="A2840" s="1">
        <v>40864</v>
      </c>
      <c r="B2840">
        <v>0.25</v>
      </c>
      <c r="F2840" s="1"/>
      <c r="J2840" s="1"/>
    </row>
    <row r="2841" spans="1:10" x14ac:dyDescent="0.2">
      <c r="A2841" s="1">
        <v>40865</v>
      </c>
      <c r="B2841">
        <v>0.16</v>
      </c>
      <c r="F2841" s="1"/>
      <c r="J2841" s="1"/>
    </row>
    <row r="2842" spans="1:10" x14ac:dyDescent="0.2">
      <c r="A2842" s="1">
        <v>40868</v>
      </c>
      <c r="B2842">
        <v>0.25</v>
      </c>
      <c r="F2842" s="1"/>
      <c r="J2842" s="1"/>
    </row>
    <row r="2843" spans="1:10" x14ac:dyDescent="0.2">
      <c r="A2843" s="1">
        <v>40869</v>
      </c>
      <c r="B2843">
        <v>0.16</v>
      </c>
      <c r="F2843" s="1"/>
      <c r="J2843" s="1"/>
    </row>
    <row r="2844" spans="1:10" x14ac:dyDescent="0.2">
      <c r="A2844" s="1">
        <v>40870</v>
      </c>
      <c r="B2844">
        <v>0.25</v>
      </c>
      <c r="F2844" s="1"/>
      <c r="J2844" s="1"/>
    </row>
    <row r="2845" spans="1:10" x14ac:dyDescent="0.2">
      <c r="A2845" s="1">
        <v>40871</v>
      </c>
      <c r="B2845">
        <v>0.16</v>
      </c>
      <c r="F2845" s="1"/>
      <c r="J2845" s="1"/>
    </row>
    <row r="2846" spans="1:10" x14ac:dyDescent="0.2">
      <c r="A2846" s="1">
        <v>40872</v>
      </c>
      <c r="B2846">
        <v>0.16</v>
      </c>
      <c r="F2846" s="1"/>
      <c r="J2846" s="1"/>
    </row>
    <row r="2847" spans="1:10" x14ac:dyDescent="0.2">
      <c r="A2847" s="1">
        <v>40875</v>
      </c>
      <c r="B2847">
        <v>0.25</v>
      </c>
      <c r="F2847" s="1"/>
      <c r="J2847" s="1"/>
    </row>
    <row r="2848" spans="1:10" x14ac:dyDescent="0.2">
      <c r="A2848" s="1">
        <v>40876</v>
      </c>
      <c r="B2848">
        <v>0.25</v>
      </c>
      <c r="F2848" s="1"/>
      <c r="J2848" s="1"/>
    </row>
    <row r="2849" spans="1:10" x14ac:dyDescent="0.2">
      <c r="A2849" s="1">
        <v>40877</v>
      </c>
      <c r="B2849">
        <v>0.18</v>
      </c>
      <c r="F2849" s="1"/>
      <c r="J2849" s="1"/>
    </row>
    <row r="2850" spans="1:10" x14ac:dyDescent="0.2">
      <c r="A2850" s="1">
        <v>40878</v>
      </c>
      <c r="B2850">
        <v>0.14499999999999999</v>
      </c>
      <c r="F2850" s="1"/>
      <c r="J2850" s="1"/>
    </row>
    <row r="2851" spans="1:10" x14ac:dyDescent="0.2">
      <c r="A2851" s="1">
        <v>40879</v>
      </c>
      <c r="B2851">
        <v>0.14000000000000001</v>
      </c>
      <c r="F2851" s="1"/>
      <c r="J2851" s="1"/>
    </row>
    <row r="2852" spans="1:10" x14ac:dyDescent="0.2">
      <c r="A2852" s="1">
        <v>40882</v>
      </c>
      <c r="B2852">
        <v>0.25</v>
      </c>
      <c r="F2852" s="1"/>
      <c r="J2852" s="1"/>
    </row>
    <row r="2853" spans="1:10" x14ac:dyDescent="0.2">
      <c r="A2853" s="1">
        <v>40883</v>
      </c>
      <c r="B2853">
        <v>0.2</v>
      </c>
      <c r="F2853" s="1"/>
      <c r="J2853" s="1"/>
    </row>
    <row r="2854" spans="1:10" x14ac:dyDescent="0.2">
      <c r="A2854" s="1">
        <v>40884</v>
      </c>
      <c r="B2854">
        <v>0.18</v>
      </c>
      <c r="F2854" s="1"/>
      <c r="J2854" s="1"/>
    </row>
    <row r="2855" spans="1:10" x14ac:dyDescent="0.2">
      <c r="A2855" s="1">
        <v>40885</v>
      </c>
      <c r="B2855">
        <v>0.25</v>
      </c>
      <c r="F2855" s="1"/>
      <c r="J2855" s="1"/>
    </row>
    <row r="2856" spans="1:10" x14ac:dyDescent="0.2">
      <c r="A2856" s="1">
        <v>40886</v>
      </c>
      <c r="B2856">
        <v>0.14000000000000001</v>
      </c>
      <c r="F2856" s="1"/>
      <c r="J2856" s="1"/>
    </row>
    <row r="2857" spans="1:10" x14ac:dyDescent="0.2">
      <c r="A2857" s="1">
        <v>40889</v>
      </c>
      <c r="B2857">
        <v>0.25</v>
      </c>
      <c r="F2857" s="1"/>
      <c r="J2857" s="1"/>
    </row>
    <row r="2858" spans="1:10" x14ac:dyDescent="0.2">
      <c r="A2858" s="1">
        <v>40890</v>
      </c>
      <c r="B2858">
        <v>0.25</v>
      </c>
      <c r="F2858" s="1"/>
      <c r="J2858" s="1"/>
    </row>
    <row r="2859" spans="1:10" x14ac:dyDescent="0.2">
      <c r="A2859" s="1">
        <v>40891</v>
      </c>
      <c r="B2859">
        <v>0.25</v>
      </c>
      <c r="F2859" s="1"/>
      <c r="J2859" s="1"/>
    </row>
    <row r="2860" spans="1:10" x14ac:dyDescent="0.2">
      <c r="A2860" s="1">
        <v>40892</v>
      </c>
      <c r="B2860">
        <v>0.25</v>
      </c>
      <c r="F2860" s="1"/>
      <c r="J2860" s="1"/>
    </row>
    <row r="2861" spans="1:10" x14ac:dyDescent="0.2">
      <c r="A2861" s="1">
        <v>40893</v>
      </c>
      <c r="B2861">
        <v>0.2</v>
      </c>
      <c r="F2861" s="1"/>
      <c r="J2861" s="1"/>
    </row>
    <row r="2862" spans="1:10" x14ac:dyDescent="0.2">
      <c r="A2862" s="1">
        <v>40896</v>
      </c>
      <c r="B2862">
        <v>0.25</v>
      </c>
      <c r="F2862" s="1"/>
      <c r="J2862" s="1"/>
    </row>
    <row r="2863" spans="1:10" x14ac:dyDescent="0.2">
      <c r="A2863" s="1">
        <v>40897</v>
      </c>
      <c r="B2863">
        <v>0.16</v>
      </c>
      <c r="F2863" s="1"/>
      <c r="J2863" s="1"/>
    </row>
    <row r="2864" spans="1:10" x14ac:dyDescent="0.2">
      <c r="A2864" s="1">
        <v>40898</v>
      </c>
      <c r="B2864">
        <v>0.2</v>
      </c>
      <c r="F2864" s="1"/>
      <c r="J2864" s="1"/>
    </row>
    <row r="2865" spans="1:10" x14ac:dyDescent="0.2">
      <c r="A2865" s="1">
        <v>40899</v>
      </c>
      <c r="B2865">
        <v>0.2</v>
      </c>
      <c r="F2865" s="1"/>
      <c r="J2865" s="1"/>
    </row>
    <row r="2866" spans="1:10" x14ac:dyDescent="0.2">
      <c r="A2866" s="1">
        <v>40900</v>
      </c>
      <c r="B2866">
        <v>0.27500000000000002</v>
      </c>
      <c r="F2866" s="1"/>
      <c r="J2866" s="1"/>
    </row>
    <row r="2867" spans="1:10" x14ac:dyDescent="0.2">
      <c r="A2867" s="1">
        <v>40903</v>
      </c>
      <c r="B2867">
        <v>0.18</v>
      </c>
      <c r="F2867" s="1"/>
      <c r="J2867" s="1"/>
    </row>
    <row r="2868" spans="1:10" x14ac:dyDescent="0.2">
      <c r="A2868" s="1">
        <v>40904</v>
      </c>
      <c r="B2868">
        <v>0.25</v>
      </c>
      <c r="F2868" s="1"/>
      <c r="J2868" s="1"/>
    </row>
    <row r="2869" spans="1:10" x14ac:dyDescent="0.2">
      <c r="A2869" s="1">
        <v>40905</v>
      </c>
      <c r="B2869">
        <v>0.125</v>
      </c>
      <c r="F2869" s="1"/>
      <c r="J2869" s="1"/>
    </row>
    <row r="2870" spans="1:10" x14ac:dyDescent="0.2">
      <c r="A2870" s="1">
        <v>40906</v>
      </c>
      <c r="B2870">
        <v>0.25</v>
      </c>
      <c r="F2870" s="1"/>
      <c r="J2870" s="1"/>
    </row>
    <row r="2871" spans="1:10" x14ac:dyDescent="0.2">
      <c r="A2871" s="1">
        <v>40907</v>
      </c>
      <c r="B2871">
        <v>0.3</v>
      </c>
      <c r="F2871" s="1"/>
      <c r="J2871" s="1"/>
    </row>
    <row r="2872" spans="1:10" x14ac:dyDescent="0.2">
      <c r="A2872" s="1">
        <v>40910</v>
      </c>
      <c r="B2872">
        <v>0.18</v>
      </c>
      <c r="F2872" s="1"/>
      <c r="J2872" s="1"/>
    </row>
    <row r="2873" spans="1:10" x14ac:dyDescent="0.2">
      <c r="A2873" s="1">
        <v>40911</v>
      </c>
      <c r="B2873">
        <v>0.25</v>
      </c>
      <c r="F2873" s="1"/>
      <c r="J2873" s="1"/>
    </row>
    <row r="2874" spans="1:10" x14ac:dyDescent="0.2">
      <c r="A2874" s="1">
        <v>40912</v>
      </c>
      <c r="B2874">
        <v>0.18</v>
      </c>
      <c r="F2874" s="1"/>
      <c r="J2874" s="1"/>
    </row>
    <row r="2875" spans="1:10" x14ac:dyDescent="0.2">
      <c r="A2875" s="1">
        <v>40913</v>
      </c>
      <c r="B2875">
        <v>0.18</v>
      </c>
      <c r="F2875" s="1"/>
      <c r="J2875" s="1"/>
    </row>
    <row r="2876" spans="1:10" x14ac:dyDescent="0.2">
      <c r="A2876" s="1">
        <v>40914</v>
      </c>
      <c r="B2876">
        <v>0.25</v>
      </c>
      <c r="F2876" s="1"/>
      <c r="J2876" s="1"/>
    </row>
    <row r="2877" spans="1:10" x14ac:dyDescent="0.2">
      <c r="A2877" s="1">
        <v>40917</v>
      </c>
      <c r="B2877">
        <v>0.25</v>
      </c>
      <c r="F2877" s="1"/>
      <c r="J2877" s="1"/>
    </row>
    <row r="2878" spans="1:10" x14ac:dyDescent="0.2">
      <c r="A2878" s="1">
        <v>40918</v>
      </c>
      <c r="B2878">
        <v>0.16</v>
      </c>
      <c r="F2878" s="1"/>
      <c r="J2878" s="1"/>
    </row>
    <row r="2879" spans="1:10" x14ac:dyDescent="0.2">
      <c r="A2879" s="1">
        <v>40919</v>
      </c>
      <c r="B2879">
        <v>0.16</v>
      </c>
      <c r="F2879" s="1"/>
      <c r="J2879" s="1"/>
    </row>
    <row r="2880" spans="1:10" x14ac:dyDescent="0.2">
      <c r="A2880" s="1">
        <v>40920</v>
      </c>
      <c r="B2880">
        <v>0.25</v>
      </c>
      <c r="F2880" s="1"/>
      <c r="J2880" s="1"/>
    </row>
    <row r="2881" spans="1:10" x14ac:dyDescent="0.2">
      <c r="A2881" s="1">
        <v>40921</v>
      </c>
      <c r="B2881">
        <v>0.3</v>
      </c>
      <c r="F2881" s="1"/>
      <c r="J2881" s="1"/>
    </row>
    <row r="2882" spans="1:10" x14ac:dyDescent="0.2">
      <c r="A2882" s="1">
        <v>40924</v>
      </c>
      <c r="B2882">
        <v>0.2</v>
      </c>
      <c r="F2882" s="1"/>
      <c r="J2882" s="1"/>
    </row>
    <row r="2883" spans="1:10" x14ac:dyDescent="0.2">
      <c r="A2883" s="1">
        <v>40925</v>
      </c>
      <c r="B2883">
        <v>0.25</v>
      </c>
      <c r="F2883" s="1"/>
      <c r="J2883" s="1"/>
    </row>
    <row r="2884" spans="1:10" x14ac:dyDescent="0.2">
      <c r="A2884" s="1">
        <v>40926</v>
      </c>
      <c r="B2884">
        <v>0.25</v>
      </c>
      <c r="F2884" s="1"/>
      <c r="J2884" s="1"/>
    </row>
    <row r="2885" spans="1:10" x14ac:dyDescent="0.2">
      <c r="A2885" s="1">
        <v>40927</v>
      </c>
      <c r="B2885">
        <v>0.15</v>
      </c>
      <c r="F2885" s="1"/>
      <c r="J2885" s="1"/>
    </row>
    <row r="2886" spans="1:10" x14ac:dyDescent="0.2">
      <c r="A2886" s="1">
        <v>40928</v>
      </c>
      <c r="B2886">
        <v>0.15</v>
      </c>
      <c r="F2886" s="1"/>
      <c r="J2886" s="1"/>
    </row>
    <row r="2887" spans="1:10" x14ac:dyDescent="0.2">
      <c r="A2887" s="1">
        <v>40931</v>
      </c>
      <c r="B2887">
        <v>0.35</v>
      </c>
      <c r="F2887" s="1"/>
      <c r="J2887" s="1"/>
    </row>
    <row r="2888" spans="1:10" x14ac:dyDescent="0.2">
      <c r="A2888" s="1">
        <v>40932</v>
      </c>
      <c r="B2888">
        <v>0.15</v>
      </c>
      <c r="F2888" s="1"/>
      <c r="J2888" s="1"/>
    </row>
    <row r="2889" spans="1:10" x14ac:dyDescent="0.2">
      <c r="A2889" s="1">
        <v>40933</v>
      </c>
      <c r="B2889">
        <v>0.27500000000000002</v>
      </c>
      <c r="F2889" s="1"/>
      <c r="J2889" s="1"/>
    </row>
    <row r="2890" spans="1:10" x14ac:dyDescent="0.2">
      <c r="A2890" s="1">
        <v>40934</v>
      </c>
      <c r="B2890">
        <v>0.15</v>
      </c>
      <c r="F2890" s="1"/>
      <c r="J2890" s="1"/>
    </row>
    <row r="2891" spans="1:10" x14ac:dyDescent="0.2">
      <c r="A2891" s="1">
        <v>40935</v>
      </c>
      <c r="B2891">
        <v>0.15</v>
      </c>
      <c r="F2891" s="1"/>
      <c r="J2891" s="1"/>
    </row>
    <row r="2892" spans="1:10" x14ac:dyDescent="0.2">
      <c r="A2892" s="1">
        <v>40938</v>
      </c>
      <c r="B2892">
        <v>0.15</v>
      </c>
      <c r="F2892" s="1"/>
      <c r="J2892" s="1"/>
    </row>
    <row r="2893" spans="1:10" x14ac:dyDescent="0.2">
      <c r="A2893" s="1">
        <v>40939</v>
      </c>
      <c r="B2893">
        <v>0.25</v>
      </c>
      <c r="F2893" s="1"/>
      <c r="J2893" s="1"/>
    </row>
    <row r="2894" spans="1:10" x14ac:dyDescent="0.2">
      <c r="A2894" s="1">
        <v>40940</v>
      </c>
      <c r="B2894">
        <v>0.27500000000000002</v>
      </c>
      <c r="F2894" s="1"/>
      <c r="J2894" s="1"/>
    </row>
    <row r="2895" spans="1:10" x14ac:dyDescent="0.2">
      <c r="A2895" s="1">
        <v>40941</v>
      </c>
      <c r="B2895">
        <v>0.18</v>
      </c>
      <c r="F2895" s="1"/>
      <c r="J2895" s="1"/>
    </row>
    <row r="2896" spans="1:10" x14ac:dyDescent="0.2">
      <c r="A2896" s="1">
        <v>40942</v>
      </c>
      <c r="B2896">
        <v>0.25</v>
      </c>
      <c r="F2896" s="1"/>
      <c r="J2896" s="1"/>
    </row>
    <row r="2897" spans="1:10" x14ac:dyDescent="0.2">
      <c r="A2897" s="1">
        <v>40945</v>
      </c>
      <c r="B2897">
        <v>0.15</v>
      </c>
      <c r="F2897" s="1"/>
      <c r="J2897" s="1"/>
    </row>
    <row r="2898" spans="1:10" x14ac:dyDescent="0.2">
      <c r="A2898" s="1">
        <v>40946</v>
      </c>
      <c r="B2898">
        <v>0.25</v>
      </c>
      <c r="F2898" s="1"/>
      <c r="J2898" s="1"/>
    </row>
    <row r="2899" spans="1:10" x14ac:dyDescent="0.2">
      <c r="A2899" s="1">
        <v>40947</v>
      </c>
      <c r="B2899">
        <v>0.15</v>
      </c>
      <c r="F2899" s="1"/>
      <c r="J2899" s="1"/>
    </row>
    <row r="2900" spans="1:10" x14ac:dyDescent="0.2">
      <c r="A2900" s="1">
        <v>40948</v>
      </c>
      <c r="B2900">
        <v>0.26500000000000001</v>
      </c>
      <c r="F2900" s="1"/>
      <c r="J2900" s="1"/>
    </row>
    <row r="2901" spans="1:10" x14ac:dyDescent="0.2">
      <c r="A2901" s="1">
        <v>40949</v>
      </c>
      <c r="B2901">
        <v>0.17499999999999999</v>
      </c>
      <c r="F2901" s="1"/>
      <c r="J2901" s="1"/>
    </row>
    <row r="2902" spans="1:10" x14ac:dyDescent="0.2">
      <c r="A2902" s="1">
        <v>40952</v>
      </c>
      <c r="B2902">
        <v>0.15</v>
      </c>
      <c r="F2902" s="1"/>
      <c r="J2902" s="1"/>
    </row>
    <row r="2903" spans="1:10" x14ac:dyDescent="0.2">
      <c r="A2903" s="1">
        <v>40953</v>
      </c>
      <c r="B2903">
        <v>0.155</v>
      </c>
      <c r="F2903" s="1"/>
      <c r="J2903" s="1"/>
    </row>
    <row r="2904" spans="1:10" x14ac:dyDescent="0.2">
      <c r="A2904" s="1">
        <v>40954</v>
      </c>
      <c r="B2904">
        <v>0.255</v>
      </c>
      <c r="F2904" s="1"/>
      <c r="J2904" s="1"/>
    </row>
    <row r="2905" spans="1:10" x14ac:dyDescent="0.2">
      <c r="A2905" s="1">
        <v>40955</v>
      </c>
      <c r="B2905">
        <v>0.2</v>
      </c>
      <c r="F2905" s="1"/>
      <c r="J2905" s="1"/>
    </row>
    <row r="2906" spans="1:10" x14ac:dyDescent="0.2">
      <c r="A2906" s="1">
        <v>40956</v>
      </c>
      <c r="B2906">
        <v>0.25</v>
      </c>
      <c r="F2906" s="1"/>
      <c r="J2906" s="1"/>
    </row>
    <row r="2907" spans="1:10" x14ac:dyDescent="0.2">
      <c r="A2907" s="1">
        <v>40959</v>
      </c>
      <c r="B2907">
        <v>0.20499999999999999</v>
      </c>
      <c r="F2907" s="1"/>
      <c r="J2907" s="1"/>
    </row>
    <row r="2908" spans="1:10" x14ac:dyDescent="0.2">
      <c r="A2908" s="1">
        <v>40960</v>
      </c>
      <c r="B2908">
        <v>0.2</v>
      </c>
      <c r="F2908" s="1"/>
      <c r="J2908" s="1"/>
    </row>
    <row r="2909" spans="1:10" x14ac:dyDescent="0.2">
      <c r="A2909" s="1">
        <v>40961</v>
      </c>
      <c r="B2909">
        <v>0.2</v>
      </c>
      <c r="F2909" s="1"/>
      <c r="J2909" s="1"/>
    </row>
    <row r="2910" spans="1:10" x14ac:dyDescent="0.2">
      <c r="A2910" s="1">
        <v>40962</v>
      </c>
      <c r="B2910">
        <v>0.18</v>
      </c>
      <c r="F2910" s="1"/>
      <c r="J2910" s="1"/>
    </row>
    <row r="2911" spans="1:10" x14ac:dyDescent="0.2">
      <c r="A2911" s="1">
        <v>40963</v>
      </c>
      <c r="B2911">
        <v>0.28499999999999998</v>
      </c>
      <c r="F2911" s="1"/>
      <c r="J2911" s="1"/>
    </row>
    <row r="2912" spans="1:10" x14ac:dyDescent="0.2">
      <c r="A2912" s="1">
        <v>40966</v>
      </c>
      <c r="B2912">
        <v>0.18</v>
      </c>
      <c r="F2912" s="1"/>
      <c r="J2912" s="1"/>
    </row>
    <row r="2913" spans="1:10" x14ac:dyDescent="0.2">
      <c r="A2913" s="1">
        <v>40967</v>
      </c>
      <c r="B2913">
        <v>0.19</v>
      </c>
      <c r="F2913" s="1"/>
      <c r="J2913" s="1"/>
    </row>
    <row r="2914" spans="1:10" x14ac:dyDescent="0.2">
      <c r="A2914" s="1">
        <v>40968</v>
      </c>
      <c r="B2914">
        <v>0.17</v>
      </c>
      <c r="F2914" s="1"/>
      <c r="J2914" s="1"/>
    </row>
    <row r="2915" spans="1:10" x14ac:dyDescent="0.2">
      <c r="A2915" s="1">
        <v>40969</v>
      </c>
      <c r="B2915">
        <v>0.19</v>
      </c>
      <c r="F2915" s="1"/>
      <c r="J2915" s="1"/>
    </row>
    <row r="2916" spans="1:10" x14ac:dyDescent="0.2">
      <c r="A2916" s="1">
        <v>40970</v>
      </c>
      <c r="B2916">
        <v>0.22</v>
      </c>
      <c r="F2916" s="1"/>
      <c r="J2916" s="1"/>
    </row>
    <row r="2917" spans="1:10" x14ac:dyDescent="0.2">
      <c r="A2917" s="1">
        <v>40973</v>
      </c>
      <c r="B2917">
        <v>0.19</v>
      </c>
      <c r="F2917" s="1"/>
      <c r="J2917" s="1"/>
    </row>
    <row r="2918" spans="1:10" x14ac:dyDescent="0.2">
      <c r="A2918" s="1">
        <v>40974</v>
      </c>
      <c r="B2918">
        <v>0.19</v>
      </c>
      <c r="F2918" s="1"/>
      <c r="J2918" s="1"/>
    </row>
    <row r="2919" spans="1:10" x14ac:dyDescent="0.2">
      <c r="A2919" s="1">
        <v>40975</v>
      </c>
      <c r="B2919">
        <v>0.25</v>
      </c>
      <c r="F2919" s="1"/>
      <c r="J2919" s="1"/>
    </row>
    <row r="2920" spans="1:10" x14ac:dyDescent="0.2">
      <c r="A2920" s="1">
        <v>40976</v>
      </c>
      <c r="B2920">
        <v>0.27500000000000002</v>
      </c>
      <c r="F2920" s="1"/>
      <c r="J2920" s="1"/>
    </row>
    <row r="2921" spans="1:10" x14ac:dyDescent="0.2">
      <c r="A2921" s="1">
        <v>40977</v>
      </c>
      <c r="B2921">
        <v>0.18</v>
      </c>
      <c r="F2921" s="1"/>
      <c r="J2921" s="1"/>
    </row>
    <row r="2922" spans="1:10" x14ac:dyDescent="0.2">
      <c r="A2922" s="1">
        <v>40980</v>
      </c>
      <c r="B2922">
        <v>0.19</v>
      </c>
      <c r="F2922" s="1"/>
      <c r="J2922" s="1"/>
    </row>
    <row r="2923" spans="1:10" x14ac:dyDescent="0.2">
      <c r="A2923" s="1">
        <v>40981</v>
      </c>
      <c r="B2923">
        <v>0.19</v>
      </c>
      <c r="F2923" s="1"/>
      <c r="J2923" s="1"/>
    </row>
    <row r="2924" spans="1:10" x14ac:dyDescent="0.2">
      <c r="A2924" s="1">
        <v>40982</v>
      </c>
      <c r="B2924">
        <v>0.19</v>
      </c>
      <c r="F2924" s="1"/>
      <c r="J2924" s="1"/>
    </row>
    <row r="2925" spans="1:10" x14ac:dyDescent="0.2">
      <c r="A2925" s="1">
        <v>40983</v>
      </c>
      <c r="B2925">
        <v>0.19</v>
      </c>
      <c r="F2925" s="1"/>
      <c r="J2925" s="1"/>
    </row>
    <row r="2926" spans="1:10" x14ac:dyDescent="0.2">
      <c r="A2926" s="1">
        <v>40984</v>
      </c>
      <c r="B2926">
        <v>0.30499999999999999</v>
      </c>
      <c r="F2926" s="1"/>
      <c r="J2926" s="1"/>
    </row>
    <row r="2927" spans="1:10" x14ac:dyDescent="0.2">
      <c r="A2927" s="1">
        <v>40987</v>
      </c>
      <c r="B2927">
        <v>0.19</v>
      </c>
      <c r="F2927" s="1"/>
      <c r="J2927" s="1"/>
    </row>
    <row r="2928" spans="1:10" x14ac:dyDescent="0.2">
      <c r="A2928" s="1">
        <v>40988</v>
      </c>
      <c r="B2928">
        <v>0.18</v>
      </c>
      <c r="F2928" s="1"/>
      <c r="J2928" s="1"/>
    </row>
    <row r="2929" spans="1:10" x14ac:dyDescent="0.2">
      <c r="A2929" s="1">
        <v>40989</v>
      </c>
      <c r="B2929">
        <v>0.19</v>
      </c>
      <c r="F2929" s="1"/>
      <c r="J2929" s="1"/>
    </row>
    <row r="2930" spans="1:10" x14ac:dyDescent="0.2">
      <c r="A2930" s="1">
        <v>40990</v>
      </c>
      <c r="B2930">
        <v>0.19</v>
      </c>
      <c r="F2930" s="1"/>
      <c r="J2930" s="1"/>
    </row>
    <row r="2931" spans="1:10" x14ac:dyDescent="0.2">
      <c r="A2931" s="1">
        <v>40991</v>
      </c>
      <c r="B2931">
        <v>0.30499999999999999</v>
      </c>
      <c r="F2931" s="1"/>
      <c r="J2931" s="1"/>
    </row>
    <row r="2932" spans="1:10" x14ac:dyDescent="0.2">
      <c r="A2932" s="1">
        <v>40994</v>
      </c>
      <c r="B2932">
        <v>0.18</v>
      </c>
      <c r="F2932" s="1"/>
      <c r="J2932" s="1"/>
    </row>
    <row r="2933" spans="1:10" x14ac:dyDescent="0.2">
      <c r="A2933" s="1">
        <v>40995</v>
      </c>
      <c r="B2933">
        <v>0.18</v>
      </c>
      <c r="F2933" s="1"/>
      <c r="J2933" s="1"/>
    </row>
    <row r="2934" spans="1:10" x14ac:dyDescent="0.2">
      <c r="A2934" s="1">
        <v>40996</v>
      </c>
      <c r="B2934">
        <v>0.18</v>
      </c>
      <c r="F2934" s="1"/>
      <c r="J2934" s="1"/>
    </row>
    <row r="2935" spans="1:10" x14ac:dyDescent="0.2">
      <c r="A2935" s="1">
        <v>40997</v>
      </c>
      <c r="B2935">
        <v>0.18</v>
      </c>
      <c r="F2935" s="1"/>
      <c r="J2935" s="1"/>
    </row>
    <row r="2936" spans="1:10" x14ac:dyDescent="0.2">
      <c r="A2936" s="1">
        <v>40998</v>
      </c>
      <c r="B2936">
        <v>0.185</v>
      </c>
      <c r="F2936" s="1"/>
      <c r="J2936" s="1"/>
    </row>
    <row r="2937" spans="1:10" x14ac:dyDescent="0.2">
      <c r="A2937" s="1">
        <v>41001</v>
      </c>
      <c r="B2937">
        <v>0.185</v>
      </c>
      <c r="F2937" s="1"/>
      <c r="J2937" s="1"/>
    </row>
    <row r="2938" spans="1:10" x14ac:dyDescent="0.2">
      <c r="A2938" s="1">
        <v>41002</v>
      </c>
      <c r="B2938">
        <v>0.185</v>
      </c>
      <c r="F2938" s="1"/>
      <c r="J2938" s="1"/>
    </row>
    <row r="2939" spans="1:10" x14ac:dyDescent="0.2">
      <c r="A2939" s="1">
        <v>41003</v>
      </c>
      <c r="B2939">
        <v>0.185</v>
      </c>
      <c r="F2939" s="1"/>
      <c r="J2939" s="1"/>
    </row>
    <row r="2940" spans="1:10" x14ac:dyDescent="0.2">
      <c r="A2940" s="1">
        <v>41004</v>
      </c>
      <c r="B2940">
        <v>0.185</v>
      </c>
      <c r="F2940" s="1"/>
      <c r="J2940" s="1"/>
    </row>
    <row r="2941" spans="1:10" x14ac:dyDescent="0.2">
      <c r="A2941" s="1">
        <v>41005</v>
      </c>
      <c r="B2941">
        <v>0.185</v>
      </c>
      <c r="F2941" s="1"/>
      <c r="J2941" s="1"/>
    </row>
    <row r="2942" spans="1:10" x14ac:dyDescent="0.2">
      <c r="A2942" s="1">
        <v>41008</v>
      </c>
      <c r="B2942">
        <v>0.185</v>
      </c>
      <c r="F2942" s="1"/>
      <c r="J2942" s="1"/>
    </row>
    <row r="2943" spans="1:10" x14ac:dyDescent="0.2">
      <c r="A2943" s="1">
        <v>41009</v>
      </c>
      <c r="B2943">
        <v>0.185</v>
      </c>
      <c r="F2943" s="1"/>
      <c r="J2943" s="1"/>
    </row>
    <row r="2944" spans="1:10" x14ac:dyDescent="0.2">
      <c r="A2944" s="1">
        <v>41010</v>
      </c>
      <c r="B2944">
        <v>0.185</v>
      </c>
      <c r="F2944" s="1"/>
      <c r="J2944" s="1"/>
    </row>
    <row r="2945" spans="1:10" x14ac:dyDescent="0.2">
      <c r="A2945" s="1">
        <v>41011</v>
      </c>
      <c r="B2945">
        <v>0.185</v>
      </c>
      <c r="F2945" s="1"/>
      <c r="J2945" s="1"/>
    </row>
    <row r="2946" spans="1:10" x14ac:dyDescent="0.2">
      <c r="A2946" s="1">
        <v>41012</v>
      </c>
      <c r="B2946">
        <v>0.185</v>
      </c>
      <c r="F2946" s="1"/>
      <c r="J2946" s="1"/>
    </row>
    <row r="2947" spans="1:10" x14ac:dyDescent="0.2">
      <c r="A2947" s="1">
        <v>41015</v>
      </c>
      <c r="B2947">
        <v>0.18</v>
      </c>
      <c r="F2947" s="1"/>
      <c r="J2947" s="1"/>
    </row>
    <row r="2948" spans="1:10" x14ac:dyDescent="0.2">
      <c r="A2948" s="1">
        <v>41016</v>
      </c>
      <c r="B2948">
        <v>0.18</v>
      </c>
      <c r="F2948" s="1"/>
      <c r="J2948" s="1"/>
    </row>
    <row r="2949" spans="1:10" x14ac:dyDescent="0.2">
      <c r="A2949" s="1">
        <v>41017</v>
      </c>
      <c r="B2949">
        <v>0.18</v>
      </c>
      <c r="F2949" s="1"/>
      <c r="J2949" s="1"/>
    </row>
    <row r="2950" spans="1:10" x14ac:dyDescent="0.2">
      <c r="A2950" s="1">
        <v>41018</v>
      </c>
      <c r="B2950">
        <v>0.18</v>
      </c>
      <c r="F2950" s="1"/>
      <c r="J2950" s="1"/>
    </row>
    <row r="2951" spans="1:10" x14ac:dyDescent="0.2">
      <c r="A2951" s="1">
        <v>41019</v>
      </c>
      <c r="B2951">
        <v>0.18</v>
      </c>
      <c r="F2951" s="1"/>
      <c r="J2951" s="1"/>
    </row>
    <row r="2952" spans="1:10" x14ac:dyDescent="0.2">
      <c r="A2952" s="1">
        <v>41022</v>
      </c>
      <c r="B2952">
        <v>0.18</v>
      </c>
      <c r="F2952" s="1"/>
      <c r="J2952" s="1"/>
    </row>
    <row r="2953" spans="1:10" x14ac:dyDescent="0.2">
      <c r="A2953" s="1">
        <v>41023</v>
      </c>
      <c r="B2953">
        <v>0.25</v>
      </c>
      <c r="F2953" s="1"/>
      <c r="J2953" s="1"/>
    </row>
    <row r="2954" spans="1:10" x14ac:dyDescent="0.2">
      <c r="A2954" s="1">
        <v>41024</v>
      </c>
      <c r="B2954">
        <v>0.19</v>
      </c>
      <c r="F2954" s="1"/>
      <c r="J2954" s="1"/>
    </row>
    <row r="2955" spans="1:10" x14ac:dyDescent="0.2">
      <c r="A2955" s="1">
        <v>41025</v>
      </c>
      <c r="B2955">
        <v>0.155</v>
      </c>
      <c r="F2955" s="1"/>
      <c r="J2955" s="1"/>
    </row>
    <row r="2956" spans="1:10" x14ac:dyDescent="0.2">
      <c r="A2956" s="1">
        <v>41026</v>
      </c>
      <c r="B2956">
        <v>0.25</v>
      </c>
      <c r="F2956" s="1"/>
      <c r="J2956" s="1"/>
    </row>
    <row r="2957" spans="1:10" x14ac:dyDescent="0.2">
      <c r="A2957" s="1">
        <v>41029</v>
      </c>
      <c r="B2957">
        <v>0.155</v>
      </c>
      <c r="F2957" s="1"/>
      <c r="J2957" s="1"/>
    </row>
    <row r="2958" spans="1:10" x14ac:dyDescent="0.2">
      <c r="A2958" s="1">
        <v>41030</v>
      </c>
      <c r="B2958">
        <v>0.19</v>
      </c>
      <c r="F2958" s="1"/>
      <c r="J2958" s="1"/>
    </row>
    <row r="2959" spans="1:10" x14ac:dyDescent="0.2">
      <c r="A2959" s="1">
        <v>41031</v>
      </c>
      <c r="B2959">
        <v>0.155</v>
      </c>
      <c r="F2959" s="1"/>
      <c r="J2959" s="1"/>
    </row>
    <row r="2960" spans="1:10" x14ac:dyDescent="0.2">
      <c r="A2960" s="1">
        <v>41032</v>
      </c>
      <c r="B2960">
        <v>0.19</v>
      </c>
      <c r="F2960" s="1"/>
      <c r="J2960" s="1"/>
    </row>
    <row r="2961" spans="1:10" x14ac:dyDescent="0.2">
      <c r="A2961" s="1">
        <v>41033</v>
      </c>
      <c r="B2961">
        <v>0.32500000000000001</v>
      </c>
      <c r="F2961" s="1"/>
      <c r="J2961" s="1"/>
    </row>
    <row r="2962" spans="1:10" x14ac:dyDescent="0.2">
      <c r="A2962" s="1">
        <v>41036</v>
      </c>
      <c r="B2962">
        <v>0.19</v>
      </c>
      <c r="F2962" s="1"/>
      <c r="J2962" s="1"/>
    </row>
    <row r="2963" spans="1:10" x14ac:dyDescent="0.2">
      <c r="A2963" s="1">
        <v>41037</v>
      </c>
      <c r="B2963">
        <v>0.17499999999999999</v>
      </c>
      <c r="F2963" s="1"/>
      <c r="J2963" s="1"/>
    </row>
    <row r="2964" spans="1:10" x14ac:dyDescent="0.2">
      <c r="A2964" s="1">
        <v>41038</v>
      </c>
      <c r="B2964">
        <v>0.19500000000000001</v>
      </c>
      <c r="F2964" s="1"/>
      <c r="J2964" s="1"/>
    </row>
    <row r="2965" spans="1:10" x14ac:dyDescent="0.2">
      <c r="A2965" s="1">
        <v>41039</v>
      </c>
      <c r="B2965">
        <v>0.19</v>
      </c>
      <c r="F2965" s="1"/>
      <c r="J2965" s="1"/>
    </row>
    <row r="2966" spans="1:10" x14ac:dyDescent="0.2">
      <c r="A2966" s="1">
        <v>41040</v>
      </c>
      <c r="B2966">
        <v>0.19</v>
      </c>
      <c r="F2966" s="1"/>
      <c r="J2966" s="1"/>
    </row>
    <row r="2967" spans="1:10" x14ac:dyDescent="0.2">
      <c r="A2967" s="1">
        <v>41043</v>
      </c>
      <c r="B2967">
        <v>0.19500000000000001</v>
      </c>
      <c r="F2967" s="1"/>
      <c r="J2967" s="1"/>
    </row>
    <row r="2968" spans="1:10" x14ac:dyDescent="0.2">
      <c r="A2968" s="1">
        <v>41044</v>
      </c>
      <c r="B2968">
        <v>0.19500000000000001</v>
      </c>
      <c r="F2968" s="1"/>
      <c r="J2968" s="1"/>
    </row>
    <row r="2969" spans="1:10" x14ac:dyDescent="0.2">
      <c r="A2969" s="1">
        <v>41045</v>
      </c>
      <c r="B2969">
        <v>0.19500000000000001</v>
      </c>
      <c r="F2969" s="1"/>
      <c r="J2969" s="1"/>
    </row>
    <row r="2970" spans="1:10" x14ac:dyDescent="0.2">
      <c r="A2970" s="1">
        <v>41046</v>
      </c>
      <c r="B2970">
        <v>0.19500000000000001</v>
      </c>
      <c r="F2970" s="1"/>
      <c r="J2970" s="1"/>
    </row>
    <row r="2971" spans="1:10" x14ac:dyDescent="0.2">
      <c r="A2971" s="1">
        <v>41047</v>
      </c>
      <c r="B2971">
        <v>0.19</v>
      </c>
      <c r="F2971" s="1"/>
      <c r="J2971" s="1"/>
    </row>
    <row r="2972" spans="1:10" x14ac:dyDescent="0.2">
      <c r="A2972" s="1">
        <v>41050</v>
      </c>
      <c r="B2972">
        <v>0.19</v>
      </c>
      <c r="F2972" s="1"/>
      <c r="J2972" s="1"/>
    </row>
    <row r="2973" spans="1:10" x14ac:dyDescent="0.2">
      <c r="A2973" s="1">
        <v>41051</v>
      </c>
      <c r="B2973">
        <v>0.30499999999999999</v>
      </c>
      <c r="F2973" s="1"/>
      <c r="J2973" s="1"/>
    </row>
    <row r="2974" spans="1:10" x14ac:dyDescent="0.2">
      <c r="A2974" s="1">
        <v>41052</v>
      </c>
      <c r="B2974">
        <v>0.2</v>
      </c>
      <c r="F2974" s="1"/>
      <c r="J2974" s="1"/>
    </row>
    <row r="2975" spans="1:10" x14ac:dyDescent="0.2">
      <c r="A2975" s="1">
        <v>41053</v>
      </c>
      <c r="B2975">
        <v>0.20499999999999999</v>
      </c>
      <c r="F2975" s="1"/>
      <c r="J2975" s="1"/>
    </row>
    <row r="2976" spans="1:10" x14ac:dyDescent="0.2">
      <c r="A2976" s="1">
        <v>41054</v>
      </c>
      <c r="B2976">
        <v>0.2</v>
      </c>
      <c r="F2976" s="1"/>
      <c r="J2976" s="1"/>
    </row>
    <row r="2977" spans="1:10" x14ac:dyDescent="0.2">
      <c r="A2977" s="1">
        <v>41057</v>
      </c>
      <c r="B2977">
        <v>0.15</v>
      </c>
      <c r="F2977" s="1"/>
      <c r="J2977" s="1"/>
    </row>
    <row r="2978" spans="1:10" x14ac:dyDescent="0.2">
      <c r="A2978" s="1">
        <v>41058</v>
      </c>
      <c r="B2978">
        <v>0.15</v>
      </c>
      <c r="F2978" s="1"/>
      <c r="J2978" s="1"/>
    </row>
    <row r="2979" spans="1:10" x14ac:dyDescent="0.2">
      <c r="A2979" s="1">
        <v>41059</v>
      </c>
      <c r="B2979">
        <v>0.19</v>
      </c>
      <c r="F2979" s="1"/>
      <c r="J2979" s="1"/>
    </row>
    <row r="2980" spans="1:10" x14ac:dyDescent="0.2">
      <c r="A2980" s="1">
        <v>41060</v>
      </c>
      <c r="B2980">
        <v>0.19</v>
      </c>
      <c r="F2980" s="1"/>
      <c r="J2980" s="1"/>
    </row>
    <row r="2981" spans="1:10" x14ac:dyDescent="0.2">
      <c r="A2981" s="1">
        <v>41061</v>
      </c>
      <c r="B2981">
        <v>0.19</v>
      </c>
      <c r="F2981" s="1"/>
      <c r="J2981" s="1"/>
    </row>
    <row r="2982" spans="1:10" x14ac:dyDescent="0.2">
      <c r="A2982" s="1">
        <v>41064</v>
      </c>
      <c r="B2982">
        <v>0.185</v>
      </c>
      <c r="F2982" s="1"/>
      <c r="J2982" s="1"/>
    </row>
    <row r="2983" spans="1:10" x14ac:dyDescent="0.2">
      <c r="A2983" s="1">
        <v>41065</v>
      </c>
      <c r="B2983">
        <v>0.185</v>
      </c>
      <c r="F2983" s="1"/>
      <c r="J2983" s="1"/>
    </row>
    <row r="2984" spans="1:10" x14ac:dyDescent="0.2">
      <c r="A2984" s="1">
        <v>41066</v>
      </c>
      <c r="B2984">
        <v>0.19</v>
      </c>
      <c r="F2984" s="1"/>
      <c r="J2984" s="1"/>
    </row>
    <row r="2985" spans="1:10" x14ac:dyDescent="0.2">
      <c r="A2985" s="1">
        <v>41067</v>
      </c>
      <c r="B2985">
        <v>0.185</v>
      </c>
      <c r="F2985" s="1"/>
      <c r="J2985" s="1"/>
    </row>
    <row r="2986" spans="1:10" x14ac:dyDescent="0.2">
      <c r="A2986" s="1">
        <v>41068</v>
      </c>
      <c r="B2986">
        <v>0.19</v>
      </c>
      <c r="F2986" s="1"/>
      <c r="J2986" s="1"/>
    </row>
    <row r="2987" spans="1:10" x14ac:dyDescent="0.2">
      <c r="A2987" s="1">
        <v>41071</v>
      </c>
      <c r="B2987">
        <v>0.17</v>
      </c>
      <c r="F2987" s="1"/>
      <c r="J2987" s="1"/>
    </row>
    <row r="2988" spans="1:10" x14ac:dyDescent="0.2">
      <c r="A2988" s="1">
        <v>41072</v>
      </c>
      <c r="B2988">
        <v>0.19500000000000001</v>
      </c>
      <c r="F2988" s="1"/>
      <c r="J2988" s="1"/>
    </row>
    <row r="2989" spans="1:10" x14ac:dyDescent="0.2">
      <c r="A2989" s="1">
        <v>41073</v>
      </c>
      <c r="B2989">
        <v>0.19500000000000001</v>
      </c>
      <c r="F2989" s="1"/>
      <c r="J2989" s="1"/>
    </row>
    <row r="2990" spans="1:10" x14ac:dyDescent="0.2">
      <c r="A2990" s="1">
        <v>41074</v>
      </c>
      <c r="B2990">
        <v>0.19500000000000001</v>
      </c>
      <c r="F2990" s="1"/>
      <c r="J2990" s="1"/>
    </row>
    <row r="2991" spans="1:10" x14ac:dyDescent="0.2">
      <c r="A2991" s="1">
        <v>41075</v>
      </c>
      <c r="B2991">
        <v>0.19500000000000001</v>
      </c>
      <c r="F2991" s="1"/>
      <c r="J2991" s="1"/>
    </row>
    <row r="2992" spans="1:10" x14ac:dyDescent="0.2">
      <c r="A2992" s="1">
        <v>41078</v>
      </c>
      <c r="B2992">
        <v>0.19500000000000001</v>
      </c>
      <c r="F2992" s="1"/>
      <c r="J2992" s="1"/>
    </row>
    <row r="2993" spans="1:10" x14ac:dyDescent="0.2">
      <c r="A2993" s="1">
        <v>41079</v>
      </c>
      <c r="B2993">
        <v>0.19500000000000001</v>
      </c>
      <c r="F2993" s="1"/>
      <c r="J2993" s="1"/>
    </row>
    <row r="2994" spans="1:10" x14ac:dyDescent="0.2">
      <c r="A2994" s="1">
        <v>41080</v>
      </c>
      <c r="B2994">
        <v>0.19</v>
      </c>
      <c r="F2994" s="1"/>
      <c r="J2994" s="1"/>
    </row>
    <row r="2995" spans="1:10" x14ac:dyDescent="0.2">
      <c r="A2995" s="1">
        <v>41081</v>
      </c>
      <c r="B2995">
        <v>0.19500000000000001</v>
      </c>
      <c r="F2995" s="1"/>
      <c r="J2995" s="1"/>
    </row>
    <row r="2996" spans="1:10" x14ac:dyDescent="0.2">
      <c r="A2996" s="1">
        <v>41082</v>
      </c>
      <c r="B2996">
        <v>0.17</v>
      </c>
      <c r="F2996" s="1"/>
      <c r="J2996" s="1"/>
    </row>
    <row r="2997" spans="1:10" x14ac:dyDescent="0.2">
      <c r="A2997" s="1">
        <v>41085</v>
      </c>
      <c r="B2997">
        <v>0.17499999999999999</v>
      </c>
      <c r="F2997" s="1"/>
      <c r="J2997" s="1"/>
    </row>
    <row r="2998" spans="1:10" x14ac:dyDescent="0.2">
      <c r="A2998" s="1">
        <v>41086</v>
      </c>
      <c r="B2998">
        <v>0.18</v>
      </c>
      <c r="F2998" s="1"/>
      <c r="J2998" s="1"/>
    </row>
    <row r="2999" spans="1:10" x14ac:dyDescent="0.2">
      <c r="A2999" s="1">
        <v>41087</v>
      </c>
      <c r="B2999">
        <v>0.25</v>
      </c>
      <c r="F2999" s="1"/>
      <c r="J2999" s="1"/>
    </row>
    <row r="3000" spans="1:10" x14ac:dyDescent="0.2">
      <c r="A3000" s="1">
        <v>41088</v>
      </c>
      <c r="B3000">
        <v>0.17499999999999999</v>
      </c>
      <c r="F3000" s="1"/>
      <c r="J3000" s="1"/>
    </row>
    <row r="3001" spans="1:10" x14ac:dyDescent="0.2">
      <c r="A3001" s="1">
        <v>41089</v>
      </c>
      <c r="B3001">
        <v>0.19500000000000001</v>
      </c>
      <c r="F3001" s="1"/>
      <c r="J3001" s="1"/>
    </row>
    <row r="3002" spans="1:10" x14ac:dyDescent="0.2">
      <c r="A3002" s="1">
        <v>41092</v>
      </c>
      <c r="B3002">
        <v>0.315</v>
      </c>
      <c r="F3002" s="1"/>
      <c r="J3002" s="1"/>
    </row>
    <row r="3003" spans="1:10" x14ac:dyDescent="0.2">
      <c r="A3003" s="1">
        <v>41093</v>
      </c>
      <c r="B3003">
        <v>0.22500000000000001</v>
      </c>
      <c r="F3003" s="1"/>
      <c r="J3003" s="1"/>
    </row>
    <row r="3004" spans="1:10" x14ac:dyDescent="0.2">
      <c r="A3004" s="1">
        <v>41094</v>
      </c>
      <c r="B3004">
        <v>0.27500000000000002</v>
      </c>
      <c r="F3004" s="1"/>
      <c r="J3004" s="1"/>
    </row>
    <row r="3005" spans="1:10" x14ac:dyDescent="0.2">
      <c r="A3005" s="1">
        <v>41095</v>
      </c>
      <c r="B3005">
        <v>0.27500000000000002</v>
      </c>
      <c r="F3005" s="1"/>
      <c r="J3005" s="1"/>
    </row>
    <row r="3006" spans="1:10" x14ac:dyDescent="0.2">
      <c r="A3006" s="1">
        <v>41096</v>
      </c>
      <c r="B3006">
        <v>0.2</v>
      </c>
      <c r="F3006" s="1"/>
      <c r="J3006" s="1"/>
    </row>
    <row r="3007" spans="1:10" x14ac:dyDescent="0.2">
      <c r="A3007" s="1">
        <v>41099</v>
      </c>
      <c r="B3007">
        <v>0.2</v>
      </c>
      <c r="F3007" s="1"/>
      <c r="J3007" s="1"/>
    </row>
    <row r="3008" spans="1:10" x14ac:dyDescent="0.2">
      <c r="A3008" s="1">
        <v>41100</v>
      </c>
      <c r="B3008">
        <v>0.2</v>
      </c>
      <c r="F3008" s="1"/>
      <c r="J3008" s="1"/>
    </row>
    <row r="3009" spans="1:10" x14ac:dyDescent="0.2">
      <c r="A3009" s="1">
        <v>41101</v>
      </c>
      <c r="B3009">
        <v>0.17</v>
      </c>
      <c r="F3009" s="1"/>
      <c r="J3009" s="1"/>
    </row>
    <row r="3010" spans="1:10" x14ac:dyDescent="0.2">
      <c r="A3010" s="1">
        <v>41102</v>
      </c>
      <c r="B3010">
        <v>0.17</v>
      </c>
      <c r="F3010" s="1"/>
      <c r="J3010" s="1"/>
    </row>
    <row r="3011" spans="1:10" x14ac:dyDescent="0.2">
      <c r="A3011" s="1">
        <v>41103</v>
      </c>
      <c r="B3011">
        <v>0.17</v>
      </c>
      <c r="F3011" s="1"/>
      <c r="J3011" s="1"/>
    </row>
    <row r="3012" spans="1:10" x14ac:dyDescent="0.2">
      <c r="A3012" s="1">
        <v>41106</v>
      </c>
      <c r="B3012">
        <v>0.17</v>
      </c>
      <c r="F3012" s="1"/>
      <c r="J3012" s="1"/>
    </row>
    <row r="3013" spans="1:10" x14ac:dyDescent="0.2">
      <c r="A3013" s="1">
        <v>41107</v>
      </c>
      <c r="B3013">
        <v>0.17</v>
      </c>
      <c r="F3013" s="1"/>
      <c r="J3013" s="1"/>
    </row>
    <row r="3014" spans="1:10" x14ac:dyDescent="0.2">
      <c r="A3014" s="1">
        <v>41108</v>
      </c>
      <c r="B3014">
        <v>0.2</v>
      </c>
      <c r="F3014" s="1"/>
      <c r="J3014" s="1"/>
    </row>
    <row r="3015" spans="1:10" x14ac:dyDescent="0.2">
      <c r="A3015" s="1">
        <v>41109</v>
      </c>
      <c r="B3015">
        <v>0.17</v>
      </c>
      <c r="F3015" s="1"/>
      <c r="J3015" s="1"/>
    </row>
    <row r="3016" spans="1:10" x14ac:dyDescent="0.2">
      <c r="A3016" s="1">
        <v>41110</v>
      </c>
      <c r="B3016">
        <v>0.17</v>
      </c>
      <c r="F3016" s="1"/>
      <c r="J3016" s="1"/>
    </row>
    <row r="3017" spans="1:10" x14ac:dyDescent="0.2">
      <c r="A3017" s="1">
        <v>41113</v>
      </c>
      <c r="B3017">
        <v>0.17</v>
      </c>
      <c r="F3017" s="1"/>
      <c r="J3017" s="1"/>
    </row>
    <row r="3018" spans="1:10" x14ac:dyDescent="0.2">
      <c r="A3018" s="1">
        <v>41114</v>
      </c>
      <c r="B3018">
        <v>0.17</v>
      </c>
      <c r="F3018" s="1"/>
      <c r="J3018" s="1"/>
    </row>
    <row r="3019" spans="1:10" x14ac:dyDescent="0.2">
      <c r="A3019" s="1">
        <v>41115</v>
      </c>
      <c r="B3019">
        <v>0.2</v>
      </c>
      <c r="F3019" s="1"/>
      <c r="J3019" s="1"/>
    </row>
    <row r="3020" spans="1:10" x14ac:dyDescent="0.2">
      <c r="A3020" s="1">
        <v>41116</v>
      </c>
      <c r="B3020">
        <v>0.17</v>
      </c>
      <c r="F3020" s="1"/>
      <c r="J3020" s="1"/>
    </row>
    <row r="3021" spans="1:10" x14ac:dyDescent="0.2">
      <c r="A3021" s="1">
        <v>41117</v>
      </c>
      <c r="B3021">
        <v>0.17</v>
      </c>
      <c r="F3021" s="1"/>
      <c r="J3021" s="1"/>
    </row>
    <row r="3022" spans="1:10" x14ac:dyDescent="0.2">
      <c r="A3022" s="1">
        <v>41120</v>
      </c>
      <c r="B3022">
        <v>0.17</v>
      </c>
      <c r="F3022" s="1"/>
      <c r="J3022" s="1"/>
    </row>
    <row r="3023" spans="1:10" x14ac:dyDescent="0.2">
      <c r="A3023" s="1">
        <v>41121</v>
      </c>
      <c r="B3023">
        <v>0.17</v>
      </c>
      <c r="F3023" s="1"/>
      <c r="J3023" s="1"/>
    </row>
    <row r="3024" spans="1:10" x14ac:dyDescent="0.2">
      <c r="A3024" s="1">
        <v>41122</v>
      </c>
      <c r="B3024">
        <v>0.25</v>
      </c>
      <c r="F3024" s="1"/>
      <c r="J3024" s="1"/>
    </row>
    <row r="3025" spans="1:10" x14ac:dyDescent="0.2">
      <c r="A3025" s="1">
        <v>41123</v>
      </c>
      <c r="B3025">
        <v>0.17</v>
      </c>
      <c r="F3025" s="1"/>
      <c r="J3025" s="1"/>
    </row>
    <row r="3026" spans="1:10" x14ac:dyDescent="0.2">
      <c r="A3026" s="1">
        <v>41124</v>
      </c>
      <c r="B3026">
        <v>0.375</v>
      </c>
      <c r="F3026" s="1"/>
      <c r="J3026" s="1"/>
    </row>
    <row r="3027" spans="1:10" x14ac:dyDescent="0.2">
      <c r="A3027" s="1">
        <v>41127</v>
      </c>
      <c r="B3027">
        <v>0.25</v>
      </c>
      <c r="F3027" s="1"/>
      <c r="J3027" s="1"/>
    </row>
    <row r="3028" spans="1:10" x14ac:dyDescent="0.2">
      <c r="A3028" s="1">
        <v>41128</v>
      </c>
      <c r="B3028">
        <v>0.2</v>
      </c>
      <c r="F3028" s="1"/>
      <c r="J3028" s="1"/>
    </row>
    <row r="3029" spans="1:10" x14ac:dyDescent="0.2">
      <c r="A3029" s="1">
        <v>41129</v>
      </c>
      <c r="B3029">
        <v>0.2</v>
      </c>
      <c r="F3029" s="1"/>
      <c r="J3029" s="1"/>
    </row>
    <row r="3030" spans="1:10" x14ac:dyDescent="0.2">
      <c r="A3030" s="1">
        <v>41130</v>
      </c>
      <c r="B3030">
        <v>0.19</v>
      </c>
      <c r="F3030" s="1"/>
      <c r="J3030" s="1"/>
    </row>
    <row r="3031" spans="1:10" x14ac:dyDescent="0.2">
      <c r="A3031" s="1">
        <v>41131</v>
      </c>
      <c r="B3031">
        <v>0.2</v>
      </c>
      <c r="F3031" s="1"/>
      <c r="J3031" s="1"/>
    </row>
    <row r="3032" spans="1:10" x14ac:dyDescent="0.2">
      <c r="A3032" s="1">
        <v>41134</v>
      </c>
      <c r="B3032">
        <v>0.17</v>
      </c>
      <c r="F3032" s="1"/>
      <c r="J3032" s="1"/>
    </row>
    <row r="3033" spans="1:10" x14ac:dyDescent="0.2">
      <c r="A3033" s="1">
        <v>41135</v>
      </c>
      <c r="B3033">
        <v>0.2</v>
      </c>
      <c r="F3033" s="1"/>
      <c r="J3033" s="1"/>
    </row>
    <row r="3034" spans="1:10" x14ac:dyDescent="0.2">
      <c r="A3034" s="1">
        <v>41136</v>
      </c>
      <c r="B3034">
        <v>0.19</v>
      </c>
      <c r="F3034" s="1"/>
      <c r="J3034" s="1"/>
    </row>
    <row r="3035" spans="1:10" x14ac:dyDescent="0.2">
      <c r="A3035" s="1">
        <v>41137</v>
      </c>
      <c r="B3035">
        <v>0.17</v>
      </c>
      <c r="F3035" s="1"/>
      <c r="J3035" s="1"/>
    </row>
    <row r="3036" spans="1:10" x14ac:dyDescent="0.2">
      <c r="A3036" s="1">
        <v>41138</v>
      </c>
      <c r="B3036">
        <v>0.17</v>
      </c>
      <c r="F3036" s="1"/>
      <c r="J3036" s="1"/>
    </row>
    <row r="3037" spans="1:10" x14ac:dyDescent="0.2">
      <c r="A3037" s="1">
        <v>41141</v>
      </c>
      <c r="B3037">
        <v>0.17</v>
      </c>
      <c r="F3037" s="1"/>
      <c r="J3037" s="1"/>
    </row>
    <row r="3038" spans="1:10" x14ac:dyDescent="0.2">
      <c r="A3038" s="1">
        <v>41142</v>
      </c>
      <c r="B3038">
        <v>0.25</v>
      </c>
      <c r="F3038" s="1"/>
      <c r="J3038" s="1"/>
    </row>
    <row r="3039" spans="1:10" x14ac:dyDescent="0.2">
      <c r="A3039" s="1">
        <v>41143</v>
      </c>
      <c r="B3039">
        <v>0.17</v>
      </c>
      <c r="F3039" s="1"/>
      <c r="J3039" s="1"/>
    </row>
    <row r="3040" spans="1:10" x14ac:dyDescent="0.2">
      <c r="A3040" s="1">
        <v>41144</v>
      </c>
      <c r="B3040">
        <v>0.19</v>
      </c>
      <c r="F3040" s="1"/>
      <c r="J3040" s="1"/>
    </row>
    <row r="3041" spans="1:10" x14ac:dyDescent="0.2">
      <c r="A3041" s="1">
        <v>41145</v>
      </c>
      <c r="B3041">
        <v>0.17</v>
      </c>
      <c r="F3041" s="1"/>
      <c r="J3041" s="1"/>
    </row>
    <row r="3042" spans="1:10" x14ac:dyDescent="0.2">
      <c r="A3042" s="1">
        <v>41148</v>
      </c>
      <c r="B3042">
        <v>0.19</v>
      </c>
      <c r="F3042" s="1"/>
      <c r="J3042" s="1"/>
    </row>
    <row r="3043" spans="1:10" x14ac:dyDescent="0.2">
      <c r="A3043" s="1">
        <v>41149</v>
      </c>
      <c r="B3043">
        <v>0.19</v>
      </c>
      <c r="F3043" s="1"/>
      <c r="J3043" s="1"/>
    </row>
    <row r="3044" spans="1:10" x14ac:dyDescent="0.2">
      <c r="A3044" s="1">
        <v>41150</v>
      </c>
      <c r="B3044">
        <v>0.17</v>
      </c>
      <c r="F3044" s="1"/>
      <c r="J3044" s="1"/>
    </row>
    <row r="3045" spans="1:10" x14ac:dyDescent="0.2">
      <c r="A3045" s="1">
        <v>41151</v>
      </c>
      <c r="B3045">
        <v>0.19</v>
      </c>
      <c r="F3045" s="1"/>
      <c r="J3045" s="1"/>
    </row>
    <row r="3046" spans="1:10" x14ac:dyDescent="0.2">
      <c r="A3046" s="1">
        <v>41152</v>
      </c>
      <c r="B3046">
        <v>0.19</v>
      </c>
      <c r="F3046" s="1"/>
      <c r="J3046" s="1"/>
    </row>
    <row r="3047" spans="1:10" x14ac:dyDescent="0.2">
      <c r="A3047" s="1">
        <v>41155</v>
      </c>
      <c r="B3047">
        <v>0.19</v>
      </c>
      <c r="F3047" s="1"/>
      <c r="J3047" s="1"/>
    </row>
    <row r="3048" spans="1:10" x14ac:dyDescent="0.2">
      <c r="A3048" s="1">
        <v>41156</v>
      </c>
      <c r="B3048">
        <v>0.19</v>
      </c>
      <c r="F3048" s="1"/>
      <c r="J3048" s="1"/>
    </row>
    <row r="3049" spans="1:10" x14ac:dyDescent="0.2">
      <c r="A3049" s="1">
        <v>41157</v>
      </c>
      <c r="B3049">
        <v>0.19</v>
      </c>
      <c r="F3049" s="1"/>
      <c r="J3049" s="1"/>
    </row>
    <row r="3050" spans="1:10" x14ac:dyDescent="0.2">
      <c r="A3050" s="1">
        <v>41158</v>
      </c>
      <c r="B3050">
        <v>0.19</v>
      </c>
      <c r="F3050" s="1"/>
      <c r="J3050" s="1"/>
    </row>
    <row r="3051" spans="1:10" x14ac:dyDescent="0.2">
      <c r="A3051" s="1">
        <v>41159</v>
      </c>
      <c r="B3051">
        <v>0.19</v>
      </c>
      <c r="F3051" s="1"/>
      <c r="J3051" s="1"/>
    </row>
    <row r="3052" spans="1:10" x14ac:dyDescent="0.2">
      <c r="A3052" s="1">
        <v>41162</v>
      </c>
      <c r="B3052">
        <v>0.19</v>
      </c>
      <c r="F3052" s="1"/>
      <c r="J3052" s="1"/>
    </row>
    <row r="3053" spans="1:10" x14ac:dyDescent="0.2">
      <c r="A3053" s="1">
        <v>41163</v>
      </c>
      <c r="B3053">
        <v>0.17</v>
      </c>
      <c r="F3053" s="1"/>
      <c r="J3053" s="1"/>
    </row>
    <row r="3054" spans="1:10" x14ac:dyDescent="0.2">
      <c r="A3054" s="1">
        <v>41164</v>
      </c>
      <c r="B3054">
        <v>0.19</v>
      </c>
      <c r="F3054" s="1"/>
      <c r="J3054" s="1"/>
    </row>
    <row r="3055" spans="1:10" x14ac:dyDescent="0.2">
      <c r="A3055" s="1">
        <v>41165</v>
      </c>
      <c r="B3055">
        <v>0.19</v>
      </c>
      <c r="F3055" s="1"/>
      <c r="J3055" s="1"/>
    </row>
    <row r="3056" spans="1:10" x14ac:dyDescent="0.2">
      <c r="A3056" s="1">
        <v>41166</v>
      </c>
      <c r="B3056">
        <v>0.19</v>
      </c>
      <c r="F3056" s="1"/>
      <c r="J3056" s="1"/>
    </row>
    <row r="3057" spans="1:10" x14ac:dyDescent="0.2">
      <c r="A3057" s="1">
        <v>41169</v>
      </c>
      <c r="B3057">
        <v>0.19</v>
      </c>
      <c r="F3057" s="1"/>
      <c r="J3057" s="1"/>
    </row>
    <row r="3058" spans="1:10" x14ac:dyDescent="0.2">
      <c r="A3058" s="1">
        <v>41170</v>
      </c>
      <c r="B3058">
        <v>0.17</v>
      </c>
      <c r="F3058" s="1"/>
      <c r="J3058" s="1"/>
    </row>
    <row r="3059" spans="1:10" x14ac:dyDescent="0.2">
      <c r="A3059" s="1">
        <v>41171</v>
      </c>
      <c r="B3059">
        <v>0.19</v>
      </c>
      <c r="F3059" s="1"/>
      <c r="J3059" s="1"/>
    </row>
    <row r="3060" spans="1:10" x14ac:dyDescent="0.2">
      <c r="A3060" s="1">
        <v>41172</v>
      </c>
      <c r="B3060">
        <v>0.19</v>
      </c>
      <c r="F3060" s="1"/>
      <c r="J3060" s="1"/>
    </row>
    <row r="3061" spans="1:10" x14ac:dyDescent="0.2">
      <c r="A3061" s="1">
        <v>41173</v>
      </c>
      <c r="B3061">
        <v>0.19</v>
      </c>
      <c r="F3061" s="1"/>
      <c r="J3061" s="1"/>
    </row>
    <row r="3062" spans="1:10" x14ac:dyDescent="0.2">
      <c r="A3062" s="1">
        <v>41176</v>
      </c>
      <c r="B3062">
        <v>0.19</v>
      </c>
      <c r="F3062" s="1"/>
      <c r="J3062" s="1"/>
    </row>
    <row r="3063" spans="1:10" x14ac:dyDescent="0.2">
      <c r="A3063" s="1">
        <v>41177</v>
      </c>
      <c r="B3063">
        <v>0.19</v>
      </c>
      <c r="F3063" s="1"/>
      <c r="J3063" s="1"/>
    </row>
    <row r="3064" spans="1:10" x14ac:dyDescent="0.2">
      <c r="A3064" s="1">
        <v>41178</v>
      </c>
      <c r="B3064">
        <v>0.17</v>
      </c>
      <c r="F3064" s="1"/>
      <c r="J3064" s="1"/>
    </row>
    <row r="3065" spans="1:10" x14ac:dyDescent="0.2">
      <c r="A3065" s="1">
        <v>41179</v>
      </c>
      <c r="B3065">
        <v>0.18</v>
      </c>
      <c r="F3065" s="1"/>
      <c r="J3065" s="1"/>
    </row>
    <row r="3066" spans="1:10" x14ac:dyDescent="0.2">
      <c r="A3066" s="1">
        <v>41180</v>
      </c>
      <c r="B3066">
        <v>0.19</v>
      </c>
      <c r="F3066" s="1"/>
      <c r="J3066" s="1"/>
    </row>
    <row r="3067" spans="1:10" x14ac:dyDescent="0.2">
      <c r="A3067" s="1">
        <v>41183</v>
      </c>
      <c r="B3067">
        <v>0.19</v>
      </c>
      <c r="F3067" s="1"/>
      <c r="J3067" s="1"/>
    </row>
    <row r="3068" spans="1:10" x14ac:dyDescent="0.2">
      <c r="A3068" s="1">
        <v>41184</v>
      </c>
      <c r="B3068">
        <v>0.17</v>
      </c>
      <c r="F3068" s="1"/>
      <c r="J3068" s="1"/>
    </row>
    <row r="3069" spans="1:10" x14ac:dyDescent="0.2">
      <c r="A3069" s="1">
        <v>41185</v>
      </c>
      <c r="B3069">
        <v>0.09</v>
      </c>
      <c r="F3069" s="1"/>
      <c r="J3069" s="1"/>
    </row>
    <row r="3070" spans="1:10" x14ac:dyDescent="0.2">
      <c r="A3070" s="1">
        <v>41186</v>
      </c>
      <c r="B3070">
        <v>0.19</v>
      </c>
      <c r="F3070" s="1"/>
      <c r="J3070" s="1"/>
    </row>
    <row r="3071" spans="1:10" x14ac:dyDescent="0.2">
      <c r="A3071" s="1">
        <v>41187</v>
      </c>
      <c r="B3071">
        <v>0.19</v>
      </c>
      <c r="F3071" s="1"/>
      <c r="J3071" s="1"/>
    </row>
    <row r="3072" spans="1:10" x14ac:dyDescent="0.2">
      <c r="A3072" s="1">
        <v>41190</v>
      </c>
      <c r="B3072">
        <v>0.19</v>
      </c>
      <c r="F3072" s="1"/>
      <c r="J3072" s="1"/>
    </row>
    <row r="3073" spans="1:10" x14ac:dyDescent="0.2">
      <c r="A3073" s="1">
        <v>41191</v>
      </c>
      <c r="B3073">
        <v>0.19</v>
      </c>
      <c r="F3073" s="1"/>
      <c r="J3073" s="1"/>
    </row>
    <row r="3074" spans="1:10" x14ac:dyDescent="0.2">
      <c r="A3074" s="1">
        <v>41192</v>
      </c>
      <c r="B3074">
        <v>0.17</v>
      </c>
      <c r="F3074" s="1"/>
      <c r="J3074" s="1"/>
    </row>
    <row r="3075" spans="1:10" x14ac:dyDescent="0.2">
      <c r="A3075" s="1">
        <v>41193</v>
      </c>
      <c r="B3075">
        <v>0.25</v>
      </c>
      <c r="F3075" s="1"/>
      <c r="J3075" s="1"/>
    </row>
    <row r="3076" spans="1:10" x14ac:dyDescent="0.2">
      <c r="A3076" s="1">
        <v>41194</v>
      </c>
      <c r="B3076">
        <v>0.19</v>
      </c>
      <c r="F3076" s="1"/>
      <c r="J3076" s="1"/>
    </row>
    <row r="3077" spans="1:10" x14ac:dyDescent="0.2">
      <c r="A3077" s="1">
        <v>41197</v>
      </c>
      <c r="B3077">
        <v>0.17</v>
      </c>
      <c r="F3077" s="1"/>
      <c r="J3077" s="1"/>
    </row>
    <row r="3078" spans="1:10" x14ac:dyDescent="0.2">
      <c r="A3078" s="1">
        <v>41198</v>
      </c>
      <c r="B3078">
        <v>0.17</v>
      </c>
      <c r="F3078" s="1"/>
      <c r="J3078" s="1"/>
    </row>
    <row r="3079" spans="1:10" x14ac:dyDescent="0.2">
      <c r="A3079" s="1">
        <v>41199</v>
      </c>
      <c r="B3079">
        <v>0.19</v>
      </c>
      <c r="F3079" s="1"/>
      <c r="J3079" s="1"/>
    </row>
    <row r="3080" spans="1:10" x14ac:dyDescent="0.2">
      <c r="A3080" s="1">
        <v>41200</v>
      </c>
      <c r="B3080">
        <v>0.17</v>
      </c>
      <c r="F3080" s="1"/>
      <c r="J3080" s="1"/>
    </row>
    <row r="3081" spans="1:10" x14ac:dyDescent="0.2">
      <c r="A3081" s="1">
        <v>41201</v>
      </c>
      <c r="B3081">
        <v>0.19</v>
      </c>
      <c r="F3081" s="1"/>
      <c r="J3081" s="1"/>
    </row>
    <row r="3082" spans="1:10" x14ac:dyDescent="0.2">
      <c r="A3082" s="1">
        <v>41204</v>
      </c>
      <c r="B3082">
        <v>0.19</v>
      </c>
      <c r="F3082" s="1"/>
      <c r="J3082" s="1"/>
    </row>
    <row r="3083" spans="1:10" x14ac:dyDescent="0.2">
      <c r="A3083" s="1">
        <v>41205</v>
      </c>
      <c r="B3083">
        <v>0.19</v>
      </c>
      <c r="F3083" s="1"/>
      <c r="J3083" s="1"/>
    </row>
    <row r="3084" spans="1:10" x14ac:dyDescent="0.2">
      <c r="A3084" s="1">
        <v>41206</v>
      </c>
      <c r="B3084">
        <v>0.17</v>
      </c>
      <c r="F3084" s="1"/>
      <c r="J3084" s="1"/>
    </row>
    <row r="3085" spans="1:10" x14ac:dyDescent="0.2">
      <c r="A3085" s="1">
        <v>41207</v>
      </c>
      <c r="B3085">
        <v>0.19</v>
      </c>
      <c r="F3085" s="1"/>
      <c r="J3085" s="1"/>
    </row>
    <row r="3086" spans="1:10" x14ac:dyDescent="0.2">
      <c r="A3086" s="1">
        <v>41208</v>
      </c>
      <c r="B3086">
        <v>0.17</v>
      </c>
      <c r="F3086" s="1"/>
      <c r="J3086" s="1"/>
    </row>
    <row r="3087" spans="1:10" x14ac:dyDescent="0.2">
      <c r="A3087" s="1">
        <v>41211</v>
      </c>
      <c r="B3087">
        <v>0.19</v>
      </c>
      <c r="F3087" s="1"/>
      <c r="J3087" s="1"/>
    </row>
    <row r="3088" spans="1:10" x14ac:dyDescent="0.2">
      <c r="A3088" s="1">
        <v>41212</v>
      </c>
      <c r="B3088">
        <v>0.17</v>
      </c>
      <c r="F3088" s="1"/>
      <c r="J3088" s="1"/>
    </row>
    <row r="3089" spans="1:10" x14ac:dyDescent="0.2">
      <c r="A3089" s="1">
        <v>41213</v>
      </c>
      <c r="B3089">
        <v>0.17</v>
      </c>
      <c r="F3089" s="1"/>
      <c r="J3089" s="1"/>
    </row>
    <row r="3090" spans="1:10" x14ac:dyDescent="0.2">
      <c r="A3090" s="1">
        <v>41214</v>
      </c>
      <c r="B3090">
        <v>0.18</v>
      </c>
      <c r="F3090" s="1"/>
      <c r="J3090" s="1"/>
    </row>
    <row r="3091" spans="1:10" x14ac:dyDescent="0.2">
      <c r="A3091" s="1">
        <v>41215</v>
      </c>
      <c r="B3091">
        <v>0.2</v>
      </c>
      <c r="F3091" s="1"/>
      <c r="J3091" s="1"/>
    </row>
    <row r="3092" spans="1:10" x14ac:dyDescent="0.2">
      <c r="A3092" s="1">
        <v>41218</v>
      </c>
      <c r="B3092">
        <v>0.17</v>
      </c>
      <c r="F3092" s="1"/>
      <c r="J3092" s="1"/>
    </row>
    <row r="3093" spans="1:10" x14ac:dyDescent="0.2">
      <c r="A3093" s="1">
        <v>41219</v>
      </c>
      <c r="B3093">
        <v>0.19</v>
      </c>
      <c r="F3093" s="1"/>
      <c r="J3093" s="1"/>
    </row>
    <row r="3094" spans="1:10" x14ac:dyDescent="0.2">
      <c r="A3094" s="1">
        <v>41220</v>
      </c>
      <c r="B3094">
        <v>0.18</v>
      </c>
      <c r="F3094" s="1"/>
      <c r="J3094" s="1"/>
    </row>
    <row r="3095" spans="1:10" x14ac:dyDescent="0.2">
      <c r="A3095" s="1">
        <v>41221</v>
      </c>
      <c r="B3095">
        <v>0.19</v>
      </c>
      <c r="F3095" s="1"/>
      <c r="J3095" s="1"/>
    </row>
    <row r="3096" spans="1:10" x14ac:dyDescent="0.2">
      <c r="A3096" s="1">
        <v>41222</v>
      </c>
      <c r="B3096">
        <v>0.25</v>
      </c>
      <c r="F3096" s="1"/>
      <c r="J3096" s="1"/>
    </row>
    <row r="3097" spans="1:10" x14ac:dyDescent="0.2">
      <c r="A3097" s="1">
        <v>41225</v>
      </c>
      <c r="B3097">
        <v>0.2</v>
      </c>
      <c r="F3097" s="1"/>
      <c r="J3097" s="1"/>
    </row>
    <row r="3098" spans="1:10" x14ac:dyDescent="0.2">
      <c r="A3098" s="1">
        <v>41226</v>
      </c>
      <c r="B3098">
        <v>0.19</v>
      </c>
      <c r="F3098" s="1"/>
      <c r="J3098" s="1"/>
    </row>
    <row r="3099" spans="1:10" x14ac:dyDescent="0.2">
      <c r="A3099" s="1">
        <v>41227</v>
      </c>
      <c r="B3099">
        <v>0.19</v>
      </c>
      <c r="F3099" s="1"/>
      <c r="J3099" s="1"/>
    </row>
    <row r="3100" spans="1:10" x14ac:dyDescent="0.2">
      <c r="A3100" s="1">
        <v>41228</v>
      </c>
      <c r="B3100">
        <v>0.17</v>
      </c>
      <c r="F3100" s="1"/>
      <c r="J3100" s="1"/>
    </row>
    <row r="3101" spans="1:10" x14ac:dyDescent="0.2">
      <c r="A3101" s="1">
        <v>41229</v>
      </c>
      <c r="B3101">
        <v>0.19</v>
      </c>
      <c r="F3101" s="1"/>
      <c r="J3101" s="1"/>
    </row>
    <row r="3102" spans="1:10" x14ac:dyDescent="0.2">
      <c r="A3102" s="1">
        <v>41232</v>
      </c>
      <c r="B3102">
        <v>0.32500000000000001</v>
      </c>
      <c r="F3102" s="1"/>
      <c r="J3102" s="1"/>
    </row>
    <row r="3103" spans="1:10" x14ac:dyDescent="0.2">
      <c r="A3103" s="1">
        <v>41233</v>
      </c>
      <c r="B3103">
        <v>0.17</v>
      </c>
      <c r="F3103" s="1"/>
      <c r="J3103" s="1"/>
    </row>
    <row r="3104" spans="1:10" x14ac:dyDescent="0.2">
      <c r="A3104" s="1">
        <v>41234</v>
      </c>
      <c r="B3104">
        <v>0.25</v>
      </c>
      <c r="F3104" s="1"/>
      <c r="J3104" s="1"/>
    </row>
    <row r="3105" spans="1:10" x14ac:dyDescent="0.2">
      <c r="A3105" s="1">
        <v>41235</v>
      </c>
      <c r="B3105">
        <v>0.25</v>
      </c>
      <c r="F3105" s="1"/>
      <c r="J3105" s="1"/>
    </row>
    <row r="3106" spans="1:10" x14ac:dyDescent="0.2">
      <c r="A3106" s="1">
        <v>41236</v>
      </c>
      <c r="B3106">
        <v>0.25</v>
      </c>
      <c r="F3106" s="1"/>
      <c r="J3106" s="1"/>
    </row>
    <row r="3107" spans="1:10" x14ac:dyDescent="0.2">
      <c r="A3107" s="1">
        <v>41239</v>
      </c>
      <c r="B3107">
        <v>0.25</v>
      </c>
      <c r="F3107" s="1"/>
      <c r="J3107" s="1"/>
    </row>
    <row r="3108" spans="1:10" x14ac:dyDescent="0.2">
      <c r="A3108" s="1">
        <v>41240</v>
      </c>
      <c r="B3108">
        <v>0.25</v>
      </c>
      <c r="F3108" s="1"/>
      <c r="J3108" s="1"/>
    </row>
    <row r="3109" spans="1:10" x14ac:dyDescent="0.2">
      <c r="A3109" s="1">
        <v>41241</v>
      </c>
      <c r="B3109">
        <v>0.25</v>
      </c>
      <c r="F3109" s="1"/>
      <c r="J3109" s="1"/>
    </row>
    <row r="3110" spans="1:10" x14ac:dyDescent="0.2">
      <c r="A3110" s="1">
        <v>41242</v>
      </c>
      <c r="B3110">
        <v>0.17</v>
      </c>
      <c r="F3110" s="1"/>
      <c r="J3110" s="1"/>
    </row>
    <row r="3111" spans="1:10" x14ac:dyDescent="0.2">
      <c r="A3111" s="1">
        <v>41243</v>
      </c>
      <c r="B3111">
        <v>0.17</v>
      </c>
      <c r="F3111" s="1"/>
      <c r="J3111" s="1"/>
    </row>
    <row r="3112" spans="1:10" x14ac:dyDescent="0.2">
      <c r="A3112" s="1">
        <v>41246</v>
      </c>
      <c r="B3112">
        <v>0.25</v>
      </c>
      <c r="F3112" s="1"/>
      <c r="J3112" s="1"/>
    </row>
    <row r="3113" spans="1:10" x14ac:dyDescent="0.2">
      <c r="A3113" s="1">
        <v>41247</v>
      </c>
      <c r="B3113">
        <v>0.25</v>
      </c>
      <c r="F3113" s="1"/>
      <c r="J3113" s="1"/>
    </row>
    <row r="3114" spans="1:10" x14ac:dyDescent="0.2">
      <c r="A3114" s="1">
        <v>41248</v>
      </c>
      <c r="B3114">
        <v>0.25</v>
      </c>
      <c r="F3114" s="1"/>
      <c r="J3114" s="1"/>
    </row>
    <row r="3115" spans="1:10" x14ac:dyDescent="0.2">
      <c r="A3115" s="1">
        <v>41249</v>
      </c>
      <c r="B3115">
        <v>0.25</v>
      </c>
      <c r="F3115" s="1"/>
      <c r="J3115" s="1"/>
    </row>
    <row r="3116" spans="1:10" x14ac:dyDescent="0.2">
      <c r="A3116" s="1">
        <v>41250</v>
      </c>
      <c r="B3116">
        <v>0.17</v>
      </c>
      <c r="F3116" s="1"/>
      <c r="J3116" s="1"/>
    </row>
    <row r="3117" spans="1:10" x14ac:dyDescent="0.2">
      <c r="A3117" s="1">
        <v>41253</v>
      </c>
      <c r="B3117">
        <v>0.25</v>
      </c>
      <c r="F3117" s="1"/>
      <c r="J3117" s="1"/>
    </row>
    <row r="3118" spans="1:10" x14ac:dyDescent="0.2">
      <c r="A3118" s="1">
        <v>41254</v>
      </c>
      <c r="B3118">
        <v>0.23</v>
      </c>
      <c r="F3118" s="1"/>
      <c r="J3118" s="1"/>
    </row>
    <row r="3119" spans="1:10" x14ac:dyDescent="0.2">
      <c r="A3119" s="1">
        <v>41255</v>
      </c>
      <c r="B3119">
        <v>0.23</v>
      </c>
      <c r="F3119" s="1"/>
      <c r="J3119" s="1"/>
    </row>
    <row r="3120" spans="1:10" x14ac:dyDescent="0.2">
      <c r="A3120" s="1">
        <v>41256</v>
      </c>
      <c r="B3120">
        <v>0.17</v>
      </c>
      <c r="F3120" s="1"/>
      <c r="J3120" s="1"/>
    </row>
    <row r="3121" spans="1:10" x14ac:dyDescent="0.2">
      <c r="A3121" s="1">
        <v>41257</v>
      </c>
      <c r="B3121">
        <v>0.23</v>
      </c>
      <c r="F3121" s="1"/>
      <c r="J3121" s="1"/>
    </row>
    <row r="3122" spans="1:10" x14ac:dyDescent="0.2">
      <c r="A3122" s="1">
        <v>41260</v>
      </c>
      <c r="B3122">
        <v>0.25</v>
      </c>
      <c r="F3122" s="1"/>
      <c r="J3122" s="1"/>
    </row>
    <row r="3123" spans="1:10" x14ac:dyDescent="0.2">
      <c r="A3123" s="1">
        <v>41261</v>
      </c>
      <c r="B3123">
        <v>0.17</v>
      </c>
      <c r="F3123" s="1"/>
      <c r="J3123" s="1"/>
    </row>
    <row r="3124" spans="1:10" x14ac:dyDescent="0.2">
      <c r="A3124" s="1">
        <v>41262</v>
      </c>
      <c r="B3124">
        <v>0.17</v>
      </c>
      <c r="F3124" s="1"/>
      <c r="J3124" s="1"/>
    </row>
    <row r="3125" spans="1:10" x14ac:dyDescent="0.2">
      <c r="A3125" s="1">
        <v>41263</v>
      </c>
      <c r="B3125">
        <v>0.25</v>
      </c>
      <c r="F3125" s="1"/>
      <c r="J3125" s="1"/>
    </row>
    <row r="3126" spans="1:10" x14ac:dyDescent="0.2">
      <c r="A3126" s="1">
        <v>41264</v>
      </c>
      <c r="B3126">
        <v>0.25</v>
      </c>
      <c r="F3126" s="1"/>
      <c r="J3126" s="1"/>
    </row>
    <row r="3127" spans="1:10" x14ac:dyDescent="0.2">
      <c r="A3127" s="1">
        <v>41267</v>
      </c>
      <c r="B3127">
        <v>0.16</v>
      </c>
      <c r="F3127" s="1"/>
      <c r="J3127" s="1"/>
    </row>
    <row r="3128" spans="1:10" x14ac:dyDescent="0.2">
      <c r="A3128" s="1">
        <v>41268</v>
      </c>
      <c r="B3128">
        <v>0.17</v>
      </c>
      <c r="F3128" s="1"/>
      <c r="J3128" s="1"/>
    </row>
    <row r="3129" spans="1:10" x14ac:dyDescent="0.2">
      <c r="A3129" s="1">
        <v>41269</v>
      </c>
      <c r="B3129">
        <v>0.17</v>
      </c>
      <c r="F3129" s="1"/>
      <c r="J3129" s="1"/>
    </row>
    <row r="3130" spans="1:10" x14ac:dyDescent="0.2">
      <c r="A3130" s="1">
        <v>41270</v>
      </c>
      <c r="B3130">
        <v>0.21</v>
      </c>
      <c r="F3130" s="1"/>
      <c r="J3130" s="1"/>
    </row>
    <row r="3131" spans="1:10" x14ac:dyDescent="0.2">
      <c r="A3131" s="1">
        <v>41271</v>
      </c>
      <c r="B3131">
        <v>0.17</v>
      </c>
      <c r="F3131" s="1"/>
      <c r="J3131" s="1"/>
    </row>
    <row r="3132" spans="1:10" x14ac:dyDescent="0.2">
      <c r="A3132" s="1">
        <v>41274</v>
      </c>
      <c r="B3132">
        <v>0.17</v>
      </c>
      <c r="F3132" s="1"/>
      <c r="J3132" s="1"/>
    </row>
    <row r="3133" spans="1:10" x14ac:dyDescent="0.2">
      <c r="A3133" s="1">
        <v>41275</v>
      </c>
      <c r="B3133">
        <v>0.17</v>
      </c>
      <c r="F3133" s="1"/>
      <c r="J3133" s="1"/>
    </row>
    <row r="3134" spans="1:10" x14ac:dyDescent="0.2">
      <c r="A3134" s="1">
        <v>41276</v>
      </c>
      <c r="B3134">
        <v>0.27</v>
      </c>
      <c r="F3134" s="1"/>
      <c r="J3134" s="1"/>
    </row>
    <row r="3135" spans="1:10" x14ac:dyDescent="0.2">
      <c r="A3135" s="1">
        <v>41277</v>
      </c>
      <c r="B3135">
        <v>0.27</v>
      </c>
      <c r="F3135" s="1"/>
      <c r="J3135" s="1"/>
    </row>
    <row r="3136" spans="1:10" x14ac:dyDescent="0.2">
      <c r="A3136" s="1">
        <v>41278</v>
      </c>
      <c r="B3136">
        <v>0.25</v>
      </c>
      <c r="F3136" s="1"/>
      <c r="J3136" s="1"/>
    </row>
    <row r="3137" spans="1:10" x14ac:dyDescent="0.2">
      <c r="A3137" s="1">
        <v>41281</v>
      </c>
      <c r="B3137">
        <v>0.17</v>
      </c>
      <c r="F3137" s="1"/>
      <c r="J3137" s="1"/>
    </row>
    <row r="3138" spans="1:10" x14ac:dyDescent="0.2">
      <c r="A3138" s="1">
        <v>41282</v>
      </c>
      <c r="B3138">
        <v>0.27500000000000002</v>
      </c>
      <c r="F3138" s="1"/>
      <c r="J3138" s="1"/>
    </row>
    <row r="3139" spans="1:10" x14ac:dyDescent="0.2">
      <c r="A3139" s="1">
        <v>41283</v>
      </c>
      <c r="B3139">
        <v>0.25</v>
      </c>
      <c r="F3139" s="1"/>
      <c r="J3139" s="1"/>
    </row>
    <row r="3140" spans="1:10" x14ac:dyDescent="0.2">
      <c r="A3140" s="1">
        <v>41284</v>
      </c>
      <c r="B3140">
        <v>0.25</v>
      </c>
      <c r="F3140" s="1"/>
      <c r="J3140" s="1"/>
    </row>
    <row r="3141" spans="1:10" x14ac:dyDescent="0.2">
      <c r="A3141" s="1">
        <v>41285</v>
      </c>
      <c r="B3141">
        <v>0.25</v>
      </c>
      <c r="F3141" s="1"/>
      <c r="J3141" s="1"/>
    </row>
    <row r="3142" spans="1:10" x14ac:dyDescent="0.2">
      <c r="A3142" s="1">
        <v>41288</v>
      </c>
      <c r="B3142">
        <v>0.27</v>
      </c>
      <c r="F3142" s="1"/>
      <c r="J3142" s="1"/>
    </row>
    <row r="3143" spans="1:10" x14ac:dyDescent="0.2">
      <c r="A3143" s="1">
        <v>41289</v>
      </c>
      <c r="B3143">
        <v>0.17</v>
      </c>
      <c r="F3143" s="1"/>
      <c r="J3143" s="1"/>
    </row>
    <row r="3144" spans="1:10" x14ac:dyDescent="0.2">
      <c r="A3144" s="1">
        <v>41290</v>
      </c>
      <c r="B3144">
        <v>0.27500000000000002</v>
      </c>
      <c r="F3144" s="1"/>
      <c r="J3144" s="1"/>
    </row>
    <row r="3145" spans="1:10" x14ac:dyDescent="0.2">
      <c r="A3145" s="1">
        <v>41291</v>
      </c>
      <c r="B3145">
        <v>0.25</v>
      </c>
      <c r="F3145" s="1"/>
      <c r="J3145" s="1"/>
    </row>
    <row r="3146" spans="1:10" x14ac:dyDescent="0.2">
      <c r="A3146" s="1">
        <v>41292</v>
      </c>
      <c r="B3146">
        <v>0.25</v>
      </c>
      <c r="F3146" s="1"/>
      <c r="J3146" s="1"/>
    </row>
    <row r="3147" spans="1:10" x14ac:dyDescent="0.2">
      <c r="A3147" s="1">
        <v>41295</v>
      </c>
      <c r="B3147">
        <v>0.25</v>
      </c>
      <c r="F3147" s="1"/>
      <c r="J3147" s="1"/>
    </row>
    <row r="3148" spans="1:10" x14ac:dyDescent="0.2">
      <c r="A3148" s="1">
        <v>41296</v>
      </c>
      <c r="B3148">
        <v>0.17</v>
      </c>
      <c r="F3148" s="1"/>
      <c r="J3148" s="1"/>
    </row>
    <row r="3149" spans="1:10" x14ac:dyDescent="0.2">
      <c r="A3149" s="1">
        <v>41297</v>
      </c>
      <c r="B3149">
        <v>0.25</v>
      </c>
      <c r="F3149" s="1"/>
      <c r="J3149" s="1"/>
    </row>
    <row r="3150" spans="1:10" x14ac:dyDescent="0.2">
      <c r="A3150" s="1">
        <v>41298</v>
      </c>
      <c r="B3150">
        <v>0.25</v>
      </c>
      <c r="F3150" s="1"/>
      <c r="J3150" s="1"/>
    </row>
    <row r="3151" spans="1:10" x14ac:dyDescent="0.2">
      <c r="A3151" s="1">
        <v>41299</v>
      </c>
      <c r="B3151">
        <v>0.24</v>
      </c>
      <c r="F3151" s="1"/>
      <c r="J3151" s="1"/>
    </row>
    <row r="3152" spans="1:10" x14ac:dyDescent="0.2">
      <c r="A3152" s="1">
        <v>41302</v>
      </c>
      <c r="B3152">
        <v>0.23</v>
      </c>
      <c r="F3152" s="1"/>
      <c r="J3152" s="1"/>
    </row>
    <row r="3153" spans="1:10" x14ac:dyDescent="0.2">
      <c r="A3153" s="1">
        <v>41303</v>
      </c>
      <c r="B3153">
        <v>0.17</v>
      </c>
      <c r="F3153" s="1"/>
      <c r="J3153" s="1"/>
    </row>
    <row r="3154" spans="1:10" x14ac:dyDescent="0.2">
      <c r="A3154" s="1">
        <v>41304</v>
      </c>
      <c r="B3154">
        <v>0.25</v>
      </c>
      <c r="F3154" s="1"/>
      <c r="J3154" s="1"/>
    </row>
    <row r="3155" spans="1:10" x14ac:dyDescent="0.2">
      <c r="A3155" s="1">
        <v>41305</v>
      </c>
      <c r="B3155">
        <v>0.25</v>
      </c>
      <c r="F3155" s="1"/>
      <c r="J3155" s="1"/>
    </row>
    <row r="3156" spans="1:10" x14ac:dyDescent="0.2">
      <c r="A3156" s="1">
        <v>41306</v>
      </c>
      <c r="B3156">
        <v>0.25</v>
      </c>
      <c r="F3156" s="1"/>
      <c r="J3156" s="1"/>
    </row>
    <row r="3157" spans="1:10" x14ac:dyDescent="0.2">
      <c r="A3157" s="1">
        <v>41309</v>
      </c>
      <c r="B3157">
        <v>0.25</v>
      </c>
      <c r="F3157" s="1"/>
      <c r="J3157" s="1"/>
    </row>
    <row r="3158" spans="1:10" x14ac:dyDescent="0.2">
      <c r="A3158" s="1">
        <v>41310</v>
      </c>
      <c r="B3158">
        <v>0.25</v>
      </c>
      <c r="F3158" s="1"/>
      <c r="J3158" s="1"/>
    </row>
    <row r="3159" spans="1:10" x14ac:dyDescent="0.2">
      <c r="A3159" s="1">
        <v>41311</v>
      </c>
      <c r="B3159">
        <v>0.19</v>
      </c>
      <c r="F3159" s="1"/>
      <c r="J3159" s="1"/>
    </row>
    <row r="3160" spans="1:10" x14ac:dyDescent="0.2">
      <c r="A3160" s="1">
        <v>41312</v>
      </c>
      <c r="B3160">
        <v>0.24</v>
      </c>
      <c r="F3160" s="1"/>
      <c r="J3160" s="1"/>
    </row>
    <row r="3161" spans="1:10" x14ac:dyDescent="0.2">
      <c r="A3161" s="1">
        <v>41313</v>
      </c>
      <c r="B3161">
        <v>0.25</v>
      </c>
      <c r="F3161" s="1"/>
      <c r="J3161" s="1"/>
    </row>
    <row r="3162" spans="1:10" x14ac:dyDescent="0.2">
      <c r="A3162" s="1">
        <v>41316</v>
      </c>
      <c r="B3162">
        <v>0.155</v>
      </c>
      <c r="F3162" s="1"/>
      <c r="J3162" s="1"/>
    </row>
    <row r="3163" spans="1:10" x14ac:dyDescent="0.2">
      <c r="A3163" s="1">
        <v>41317</v>
      </c>
      <c r="B3163">
        <v>0.25</v>
      </c>
      <c r="F3163" s="1"/>
      <c r="J3163" s="1"/>
    </row>
    <row r="3164" spans="1:10" x14ac:dyDescent="0.2">
      <c r="A3164" s="1">
        <v>41318</v>
      </c>
      <c r="B3164">
        <v>0.24</v>
      </c>
      <c r="F3164" s="1"/>
      <c r="J3164" s="1"/>
    </row>
    <row r="3165" spans="1:10" x14ac:dyDescent="0.2">
      <c r="A3165" s="1">
        <v>41319</v>
      </c>
      <c r="B3165">
        <v>0.155</v>
      </c>
      <c r="F3165" s="1"/>
      <c r="J3165" s="1"/>
    </row>
    <row r="3166" spans="1:10" x14ac:dyDescent="0.2">
      <c r="A3166" s="1">
        <v>41320</v>
      </c>
      <c r="B3166">
        <v>0.17</v>
      </c>
      <c r="F3166" s="1"/>
      <c r="J3166" s="1"/>
    </row>
    <row r="3167" spans="1:10" x14ac:dyDescent="0.2">
      <c r="A3167" s="1">
        <v>41323</v>
      </c>
      <c r="B3167">
        <v>0.17</v>
      </c>
      <c r="F3167" s="1"/>
      <c r="J3167" s="1"/>
    </row>
    <row r="3168" spans="1:10" x14ac:dyDescent="0.2">
      <c r="A3168" s="1">
        <v>41324</v>
      </c>
      <c r="B3168">
        <v>0.27500000000000002</v>
      </c>
      <c r="F3168" s="1"/>
      <c r="J3168" s="1"/>
    </row>
    <row r="3169" spans="1:10" x14ac:dyDescent="0.2">
      <c r="A3169" s="1">
        <v>41325</v>
      </c>
      <c r="B3169">
        <v>0.25</v>
      </c>
      <c r="F3169" s="1"/>
      <c r="J3169" s="1"/>
    </row>
    <row r="3170" spans="1:10" x14ac:dyDescent="0.2">
      <c r="A3170" s="1">
        <v>41326</v>
      </c>
      <c r="B3170">
        <v>0.27500000000000002</v>
      </c>
      <c r="F3170" s="1"/>
      <c r="J3170" s="1"/>
    </row>
    <row r="3171" spans="1:10" x14ac:dyDescent="0.2">
      <c r="A3171" s="1">
        <v>41327</v>
      </c>
      <c r="B3171">
        <v>0.27500000000000002</v>
      </c>
      <c r="F3171" s="1"/>
      <c r="J3171" s="1"/>
    </row>
    <row r="3172" spans="1:10" x14ac:dyDescent="0.2">
      <c r="A3172" s="1">
        <v>41330</v>
      </c>
      <c r="B3172">
        <v>0.27500000000000002</v>
      </c>
      <c r="F3172" s="1"/>
      <c r="J3172" s="1"/>
    </row>
    <row r="3173" spans="1:10" x14ac:dyDescent="0.2">
      <c r="A3173" s="1">
        <v>41331</v>
      </c>
      <c r="B3173">
        <v>0.27500000000000002</v>
      </c>
      <c r="F3173" s="1"/>
      <c r="J3173" s="1"/>
    </row>
    <row r="3174" spans="1:10" x14ac:dyDescent="0.2">
      <c r="A3174" s="1">
        <v>41332</v>
      </c>
      <c r="B3174">
        <v>0.17</v>
      </c>
      <c r="F3174" s="1"/>
      <c r="J3174" s="1"/>
    </row>
    <row r="3175" spans="1:10" x14ac:dyDescent="0.2">
      <c r="A3175" s="1">
        <v>41333</v>
      </c>
      <c r="B3175">
        <v>0.27500000000000002</v>
      </c>
      <c r="F3175" s="1"/>
      <c r="J3175" s="1"/>
    </row>
    <row r="3176" spans="1:10" x14ac:dyDescent="0.2">
      <c r="A3176" s="1">
        <v>41334</v>
      </c>
      <c r="B3176">
        <v>0.23</v>
      </c>
      <c r="F3176" s="1"/>
      <c r="J3176" s="1"/>
    </row>
    <row r="3177" spans="1:10" x14ac:dyDescent="0.2">
      <c r="A3177" s="1">
        <v>41337</v>
      </c>
      <c r="B3177">
        <v>0.23</v>
      </c>
      <c r="F3177" s="1"/>
      <c r="J3177" s="1"/>
    </row>
    <row r="3178" spans="1:10" x14ac:dyDescent="0.2">
      <c r="A3178" s="1">
        <v>41338</v>
      </c>
      <c r="B3178">
        <v>0.23</v>
      </c>
      <c r="F3178" s="1"/>
      <c r="J3178" s="1"/>
    </row>
    <row r="3179" spans="1:10" x14ac:dyDescent="0.2">
      <c r="A3179" s="1">
        <v>41339</v>
      </c>
      <c r="B3179">
        <v>0.27500000000000002</v>
      </c>
      <c r="F3179" s="1"/>
      <c r="J3179" s="1"/>
    </row>
    <row r="3180" spans="1:10" x14ac:dyDescent="0.2">
      <c r="A3180" s="1">
        <v>41340</v>
      </c>
      <c r="B3180">
        <v>0.27500000000000002</v>
      </c>
      <c r="F3180" s="1"/>
      <c r="J3180" s="1"/>
    </row>
    <row r="3181" spans="1:10" x14ac:dyDescent="0.2">
      <c r="A3181" s="1">
        <v>41341</v>
      </c>
      <c r="B3181">
        <v>0.17</v>
      </c>
      <c r="F3181" s="1"/>
      <c r="J3181" s="1"/>
    </row>
    <row r="3182" spans="1:10" x14ac:dyDescent="0.2">
      <c r="A3182" s="1">
        <v>41344</v>
      </c>
      <c r="B3182">
        <v>0.27500000000000002</v>
      </c>
      <c r="F3182" s="1"/>
      <c r="J3182" s="1"/>
    </row>
    <row r="3183" spans="1:10" x14ac:dyDescent="0.2">
      <c r="A3183" s="1">
        <v>41345</v>
      </c>
      <c r="B3183">
        <v>0.27500000000000002</v>
      </c>
      <c r="F3183" s="1"/>
      <c r="J3183" s="1"/>
    </row>
    <row r="3184" spans="1:10" x14ac:dyDescent="0.2">
      <c r="A3184" s="1">
        <v>41346</v>
      </c>
      <c r="B3184">
        <v>0.23</v>
      </c>
      <c r="F3184" s="1"/>
      <c r="J3184" s="1"/>
    </row>
    <row r="3185" spans="1:10" x14ac:dyDescent="0.2">
      <c r="A3185" s="1">
        <v>41347</v>
      </c>
      <c r="B3185">
        <v>0.27500000000000002</v>
      </c>
      <c r="F3185" s="1"/>
      <c r="J3185" s="1"/>
    </row>
    <row r="3186" spans="1:10" x14ac:dyDescent="0.2">
      <c r="A3186" s="1">
        <v>41348</v>
      </c>
      <c r="B3186">
        <v>0.24</v>
      </c>
      <c r="F3186" s="1"/>
      <c r="J3186" s="1"/>
    </row>
    <row r="3187" spans="1:10" x14ac:dyDescent="0.2">
      <c r="A3187" s="1">
        <v>41351</v>
      </c>
      <c r="B3187">
        <v>0.26</v>
      </c>
      <c r="F3187" s="1"/>
      <c r="J3187" s="1"/>
    </row>
    <row r="3188" spans="1:10" x14ac:dyDescent="0.2">
      <c r="A3188" s="1">
        <v>41352</v>
      </c>
      <c r="B3188">
        <v>0.25</v>
      </c>
      <c r="F3188" s="1"/>
      <c r="J3188" s="1"/>
    </row>
    <row r="3189" spans="1:10" x14ac:dyDescent="0.2">
      <c r="A3189" s="1">
        <v>41353</v>
      </c>
      <c r="B3189">
        <v>0.24</v>
      </c>
      <c r="F3189" s="1"/>
      <c r="J3189" s="1"/>
    </row>
    <row r="3190" spans="1:10" x14ac:dyDescent="0.2">
      <c r="A3190" s="1">
        <v>41354</v>
      </c>
      <c r="B3190">
        <v>0.17</v>
      </c>
      <c r="F3190" s="1"/>
      <c r="J3190" s="1"/>
    </row>
    <row r="3191" spans="1:10" x14ac:dyDescent="0.2">
      <c r="A3191" s="1">
        <v>41355</v>
      </c>
      <c r="B3191">
        <v>0.17</v>
      </c>
      <c r="F3191" s="1"/>
      <c r="J3191" s="1"/>
    </row>
    <row r="3192" spans="1:10" x14ac:dyDescent="0.2">
      <c r="A3192" s="1">
        <v>41358</v>
      </c>
      <c r="B3192">
        <v>0.24</v>
      </c>
      <c r="F3192" s="1"/>
      <c r="J3192" s="1"/>
    </row>
    <row r="3193" spans="1:10" x14ac:dyDescent="0.2">
      <c r="A3193" s="1">
        <v>41359</v>
      </c>
      <c r="B3193">
        <v>0.24</v>
      </c>
      <c r="F3193" s="1"/>
      <c r="J3193" s="1"/>
    </row>
    <row r="3194" spans="1:10" x14ac:dyDescent="0.2">
      <c r="A3194" s="1">
        <v>41360</v>
      </c>
      <c r="B3194">
        <v>0.27</v>
      </c>
      <c r="F3194" s="1"/>
      <c r="J3194" s="1"/>
    </row>
    <row r="3195" spans="1:10" x14ac:dyDescent="0.2">
      <c r="A3195" s="1">
        <v>41361</v>
      </c>
      <c r="B3195">
        <v>0.24</v>
      </c>
      <c r="F3195" s="1"/>
      <c r="J3195" s="1"/>
    </row>
    <row r="3196" spans="1:10" x14ac:dyDescent="0.2">
      <c r="A3196" s="1">
        <v>41362</v>
      </c>
      <c r="B3196">
        <v>0.22500000000000001</v>
      </c>
      <c r="F3196" s="1"/>
      <c r="J3196" s="1"/>
    </row>
    <row r="3197" spans="1:10" x14ac:dyDescent="0.2">
      <c r="A3197" s="1">
        <v>41365</v>
      </c>
      <c r="B3197">
        <v>0.14499999999999999</v>
      </c>
      <c r="F3197" s="1"/>
      <c r="J3197" s="1"/>
    </row>
    <row r="3198" spans="1:10" x14ac:dyDescent="0.2">
      <c r="A3198" s="1">
        <v>41366</v>
      </c>
      <c r="B3198">
        <v>0.24</v>
      </c>
      <c r="F3198" s="1"/>
      <c r="J3198" s="1"/>
    </row>
    <row r="3199" spans="1:10" x14ac:dyDescent="0.2">
      <c r="A3199" s="1">
        <v>41367</v>
      </c>
      <c r="B3199">
        <v>0.18</v>
      </c>
      <c r="F3199" s="1"/>
      <c r="J3199" s="1"/>
    </row>
    <row r="3200" spans="1:10" x14ac:dyDescent="0.2">
      <c r="A3200" s="1">
        <v>41368</v>
      </c>
      <c r="B3200">
        <v>0.18</v>
      </c>
      <c r="F3200" s="1"/>
      <c r="J3200" s="1"/>
    </row>
    <row r="3201" spans="1:10" x14ac:dyDescent="0.2">
      <c r="A3201" s="1">
        <v>41369</v>
      </c>
      <c r="B3201">
        <v>0.18</v>
      </c>
      <c r="F3201" s="1"/>
      <c r="J3201" s="1"/>
    </row>
    <row r="3202" spans="1:10" x14ac:dyDescent="0.2">
      <c r="A3202" s="1">
        <v>41372</v>
      </c>
      <c r="B3202">
        <v>0.27500000000000002</v>
      </c>
      <c r="F3202" s="1"/>
      <c r="J3202" s="1"/>
    </row>
    <row r="3203" spans="1:10" x14ac:dyDescent="0.2">
      <c r="A3203" s="1">
        <v>41373</v>
      </c>
      <c r="B3203">
        <v>0.23</v>
      </c>
      <c r="F3203" s="1"/>
      <c r="J3203" s="1"/>
    </row>
    <row r="3204" spans="1:10" x14ac:dyDescent="0.2">
      <c r="A3204" s="1">
        <v>41374</v>
      </c>
      <c r="B3204">
        <v>0.27500000000000002</v>
      </c>
      <c r="F3204" s="1"/>
      <c r="J3204" s="1"/>
    </row>
    <row r="3205" spans="1:10" x14ac:dyDescent="0.2">
      <c r="A3205" s="1">
        <v>41375</v>
      </c>
      <c r="B3205">
        <v>0.27500000000000002</v>
      </c>
      <c r="F3205" s="1"/>
      <c r="J3205" s="1"/>
    </row>
    <row r="3206" spans="1:10" x14ac:dyDescent="0.2">
      <c r="A3206" s="1">
        <v>41376</v>
      </c>
      <c r="B3206">
        <v>0.23</v>
      </c>
      <c r="F3206" s="1"/>
      <c r="J3206" s="1"/>
    </row>
    <row r="3207" spans="1:10" x14ac:dyDescent="0.2">
      <c r="A3207" s="1">
        <v>41379</v>
      </c>
      <c r="B3207">
        <v>0.27500000000000002</v>
      </c>
      <c r="F3207" s="1"/>
      <c r="J3207" s="1"/>
    </row>
    <row r="3208" spans="1:10" x14ac:dyDescent="0.2">
      <c r="A3208" s="1">
        <v>41380</v>
      </c>
      <c r="B3208">
        <v>0.25</v>
      </c>
      <c r="F3208" s="1"/>
      <c r="J3208" s="1"/>
    </row>
    <row r="3209" spans="1:10" x14ac:dyDescent="0.2">
      <c r="A3209" s="1">
        <v>41381</v>
      </c>
      <c r="B3209">
        <v>0.18</v>
      </c>
      <c r="F3209" s="1"/>
      <c r="J3209" s="1"/>
    </row>
    <row r="3210" spans="1:10" x14ac:dyDescent="0.2">
      <c r="A3210" s="1">
        <v>41382</v>
      </c>
      <c r="B3210">
        <v>0.18</v>
      </c>
      <c r="F3210" s="1"/>
      <c r="J3210" s="1"/>
    </row>
    <row r="3211" spans="1:10" x14ac:dyDescent="0.2">
      <c r="A3211" s="1">
        <v>41383</v>
      </c>
      <c r="B3211">
        <v>0.27500000000000002</v>
      </c>
      <c r="F3211" s="1"/>
      <c r="J3211" s="1"/>
    </row>
    <row r="3212" spans="1:10" x14ac:dyDescent="0.2">
      <c r="A3212" s="1">
        <v>41386</v>
      </c>
      <c r="B3212">
        <v>0.22</v>
      </c>
      <c r="F3212" s="1"/>
      <c r="J3212" s="1"/>
    </row>
    <row r="3213" spans="1:10" x14ac:dyDescent="0.2">
      <c r="A3213" s="1">
        <v>41387</v>
      </c>
      <c r="B3213">
        <v>0.27500000000000002</v>
      </c>
      <c r="F3213" s="1"/>
      <c r="J3213" s="1"/>
    </row>
    <row r="3214" spans="1:10" x14ac:dyDescent="0.2">
      <c r="A3214" s="1">
        <v>41388</v>
      </c>
      <c r="B3214">
        <v>0.27500000000000002</v>
      </c>
      <c r="F3214" s="1"/>
      <c r="J3214" s="1"/>
    </row>
    <row r="3215" spans="1:10" x14ac:dyDescent="0.2">
      <c r="A3215" s="1">
        <v>41389</v>
      </c>
      <c r="B3215">
        <v>0.22</v>
      </c>
      <c r="F3215" s="1"/>
      <c r="J3215" s="1"/>
    </row>
    <row r="3216" spans="1:10" x14ac:dyDescent="0.2">
      <c r="A3216" s="1">
        <v>41390</v>
      </c>
      <c r="B3216">
        <v>0.19</v>
      </c>
      <c r="F3216" s="1"/>
      <c r="J3216" s="1"/>
    </row>
    <row r="3217" spans="1:10" x14ac:dyDescent="0.2">
      <c r="A3217" s="1">
        <v>41393</v>
      </c>
      <c r="B3217">
        <v>0.25</v>
      </c>
      <c r="F3217" s="1"/>
      <c r="J3217" s="1"/>
    </row>
    <row r="3218" spans="1:10" x14ac:dyDescent="0.2">
      <c r="A3218" s="1">
        <v>41394</v>
      </c>
      <c r="B3218">
        <v>0.25</v>
      </c>
      <c r="F3218" s="1"/>
      <c r="J3218" s="1"/>
    </row>
    <row r="3219" spans="1:10" x14ac:dyDescent="0.2">
      <c r="A3219" s="1">
        <v>41395</v>
      </c>
      <c r="B3219">
        <v>0.27500000000000002</v>
      </c>
      <c r="F3219" s="1"/>
      <c r="J3219" s="1"/>
    </row>
    <row r="3220" spans="1:10" x14ac:dyDescent="0.2">
      <c r="A3220" s="1">
        <v>41396</v>
      </c>
      <c r="B3220">
        <v>0.22500000000000001</v>
      </c>
      <c r="F3220" s="1"/>
      <c r="J3220" s="1"/>
    </row>
    <row r="3221" spans="1:10" x14ac:dyDescent="0.2">
      <c r="A3221" s="1">
        <v>41397</v>
      </c>
      <c r="B3221">
        <v>0.18</v>
      </c>
      <c r="F3221" s="1"/>
      <c r="J3221" s="1"/>
    </row>
    <row r="3222" spans="1:10" x14ac:dyDescent="0.2">
      <c r="A3222" s="1">
        <v>41400</v>
      </c>
      <c r="B3222">
        <v>0.27500000000000002</v>
      </c>
      <c r="F3222" s="1"/>
      <c r="J3222" s="1"/>
    </row>
    <row r="3223" spans="1:10" x14ac:dyDescent="0.2">
      <c r="A3223" s="1">
        <v>41401</v>
      </c>
      <c r="B3223">
        <v>0.27500000000000002</v>
      </c>
      <c r="F3223" s="1"/>
      <c r="J3223" s="1"/>
    </row>
    <row r="3224" spans="1:10" x14ac:dyDescent="0.2">
      <c r="A3224" s="1">
        <v>41402</v>
      </c>
      <c r="B3224">
        <v>0.27500000000000002</v>
      </c>
      <c r="F3224" s="1"/>
      <c r="J3224" s="1"/>
    </row>
    <row r="3225" spans="1:10" x14ac:dyDescent="0.2">
      <c r="A3225" s="1">
        <v>41403</v>
      </c>
      <c r="B3225">
        <v>0.21</v>
      </c>
      <c r="F3225" s="1"/>
      <c r="J3225" s="1"/>
    </row>
    <row r="3226" spans="1:10" x14ac:dyDescent="0.2">
      <c r="A3226" s="1">
        <v>41404</v>
      </c>
      <c r="B3226">
        <v>0.18</v>
      </c>
      <c r="F3226" s="1"/>
      <c r="J3226" s="1"/>
    </row>
    <row r="3227" spans="1:10" x14ac:dyDescent="0.2">
      <c r="A3227" s="1">
        <v>41407</v>
      </c>
      <c r="B3227">
        <v>0.27500000000000002</v>
      </c>
      <c r="F3227" s="1"/>
      <c r="J3227" s="1"/>
    </row>
    <row r="3228" spans="1:10" x14ac:dyDescent="0.2">
      <c r="A3228" s="1">
        <v>41408</v>
      </c>
      <c r="B3228">
        <v>0.18</v>
      </c>
      <c r="F3228" s="1"/>
      <c r="J3228" s="1"/>
    </row>
    <row r="3229" spans="1:10" x14ac:dyDescent="0.2">
      <c r="A3229" s="1">
        <v>41409</v>
      </c>
      <c r="B3229">
        <v>0.18</v>
      </c>
      <c r="F3229" s="1"/>
      <c r="J3229" s="1"/>
    </row>
    <row r="3230" spans="1:10" x14ac:dyDescent="0.2">
      <c r="A3230" s="1">
        <v>41410</v>
      </c>
      <c r="B3230">
        <v>0.2</v>
      </c>
      <c r="F3230" s="1"/>
      <c r="J3230" s="1"/>
    </row>
    <row r="3231" spans="1:10" x14ac:dyDescent="0.2">
      <c r="A3231" s="1">
        <v>41411</v>
      </c>
      <c r="B3231">
        <v>0.27500000000000002</v>
      </c>
      <c r="F3231" s="1"/>
      <c r="J3231" s="1"/>
    </row>
    <row r="3232" spans="1:10" x14ac:dyDescent="0.2">
      <c r="A3232" s="1">
        <v>41414</v>
      </c>
      <c r="B3232">
        <v>0.25</v>
      </c>
      <c r="F3232" s="1"/>
      <c r="J3232" s="1"/>
    </row>
    <row r="3233" spans="1:10" x14ac:dyDescent="0.2">
      <c r="A3233" s="1">
        <v>41415</v>
      </c>
      <c r="B3233">
        <v>0.2</v>
      </c>
      <c r="F3233" s="1"/>
      <c r="J3233" s="1"/>
    </row>
    <row r="3234" spans="1:10" x14ac:dyDescent="0.2">
      <c r="A3234" s="1">
        <v>41416</v>
      </c>
      <c r="B3234">
        <v>0.2</v>
      </c>
      <c r="F3234" s="1"/>
      <c r="J3234" s="1"/>
    </row>
    <row r="3235" spans="1:10" x14ac:dyDescent="0.2">
      <c r="A3235" s="1">
        <v>41417</v>
      </c>
      <c r="B3235">
        <v>0.2</v>
      </c>
      <c r="F3235" s="1"/>
      <c r="J3235" s="1"/>
    </row>
    <row r="3236" spans="1:10" x14ac:dyDescent="0.2">
      <c r="A3236" s="1">
        <v>41418</v>
      </c>
      <c r="B3236">
        <v>0.27500000000000002</v>
      </c>
      <c r="F3236" s="1"/>
      <c r="J3236" s="1"/>
    </row>
    <row r="3237" spans="1:10" x14ac:dyDescent="0.2">
      <c r="A3237" s="1">
        <v>41421</v>
      </c>
      <c r="B3237">
        <v>0.27500000000000002</v>
      </c>
      <c r="F3237" s="1"/>
      <c r="J3237" s="1"/>
    </row>
    <row r="3238" spans="1:10" x14ac:dyDescent="0.2">
      <c r="A3238" s="1">
        <v>41422</v>
      </c>
      <c r="B3238">
        <v>0.27500000000000002</v>
      </c>
      <c r="F3238" s="1"/>
      <c r="J3238" s="1"/>
    </row>
    <row r="3239" spans="1:10" x14ac:dyDescent="0.2">
      <c r="A3239" s="1">
        <v>41423</v>
      </c>
      <c r="B3239">
        <v>0.27500000000000002</v>
      </c>
      <c r="F3239" s="1"/>
      <c r="J3239" s="1"/>
    </row>
    <row r="3240" spans="1:10" x14ac:dyDescent="0.2">
      <c r="A3240" s="1">
        <v>41424</v>
      </c>
      <c r="B3240">
        <v>0.23</v>
      </c>
      <c r="F3240" s="1"/>
      <c r="J3240" s="1"/>
    </row>
    <row r="3241" spans="1:10" x14ac:dyDescent="0.2">
      <c r="A3241" s="1">
        <v>41425</v>
      </c>
      <c r="B3241">
        <v>0.27500000000000002</v>
      </c>
      <c r="F3241" s="1"/>
      <c r="J3241" s="1"/>
    </row>
    <row r="3242" spans="1:10" x14ac:dyDescent="0.2">
      <c r="A3242" s="1">
        <v>41428</v>
      </c>
      <c r="B3242">
        <v>0.27500000000000002</v>
      </c>
      <c r="F3242" s="1"/>
      <c r="J3242" s="1"/>
    </row>
    <row r="3243" spans="1:10" x14ac:dyDescent="0.2">
      <c r="A3243" s="1">
        <v>41429</v>
      </c>
      <c r="B3243">
        <v>0.27500000000000002</v>
      </c>
      <c r="F3243" s="1"/>
      <c r="J3243" s="1"/>
    </row>
    <row r="3244" spans="1:10" x14ac:dyDescent="0.2">
      <c r="A3244" s="1">
        <v>41430</v>
      </c>
      <c r="B3244">
        <v>0.27500000000000002</v>
      </c>
      <c r="F3244" s="1"/>
      <c r="J3244" s="1"/>
    </row>
    <row r="3245" spans="1:10" x14ac:dyDescent="0.2">
      <c r="A3245" s="1">
        <v>41431</v>
      </c>
      <c r="B3245">
        <v>0.21</v>
      </c>
      <c r="F3245" s="1"/>
      <c r="J3245" s="1"/>
    </row>
    <row r="3246" spans="1:10" x14ac:dyDescent="0.2">
      <c r="A3246" s="1">
        <v>41432</v>
      </c>
      <c r="B3246">
        <v>0.25</v>
      </c>
      <c r="F3246" s="1"/>
      <c r="J3246" s="1"/>
    </row>
    <row r="3247" spans="1:10" x14ac:dyDescent="0.2">
      <c r="A3247" s="1">
        <v>41435</v>
      </c>
      <c r="B3247">
        <v>0.17</v>
      </c>
      <c r="F3247" s="1"/>
      <c r="J3247" s="1"/>
    </row>
    <row r="3248" spans="1:10" x14ac:dyDescent="0.2">
      <c r="A3248" s="1">
        <v>41436</v>
      </c>
      <c r="B3248">
        <v>0.23</v>
      </c>
      <c r="F3248" s="1"/>
      <c r="J3248" s="1"/>
    </row>
    <row r="3249" spans="1:10" x14ac:dyDescent="0.2">
      <c r="A3249" s="1">
        <v>41437</v>
      </c>
      <c r="B3249">
        <v>0.21</v>
      </c>
      <c r="F3249" s="1"/>
      <c r="J3249" s="1"/>
    </row>
    <row r="3250" spans="1:10" x14ac:dyDescent="0.2">
      <c r="A3250" s="1">
        <v>41438</v>
      </c>
      <c r="B3250">
        <v>0.27500000000000002</v>
      </c>
      <c r="F3250" s="1"/>
      <c r="J3250" s="1"/>
    </row>
    <row r="3251" spans="1:10" x14ac:dyDescent="0.2">
      <c r="A3251" s="1">
        <v>41439</v>
      </c>
      <c r="B3251">
        <v>0.21</v>
      </c>
      <c r="F3251" s="1"/>
      <c r="J3251" s="1"/>
    </row>
    <row r="3252" spans="1:10" x14ac:dyDescent="0.2">
      <c r="A3252" s="1">
        <v>41442</v>
      </c>
      <c r="B3252">
        <v>0.19</v>
      </c>
      <c r="F3252" s="1"/>
      <c r="J3252" s="1"/>
    </row>
    <row r="3253" spans="1:10" x14ac:dyDescent="0.2">
      <c r="A3253" s="1">
        <v>41443</v>
      </c>
      <c r="B3253">
        <v>0.19</v>
      </c>
      <c r="F3253" s="1"/>
      <c r="J3253" s="1"/>
    </row>
    <row r="3254" spans="1:10" x14ac:dyDescent="0.2">
      <c r="A3254" s="1">
        <v>41444</v>
      </c>
      <c r="B3254">
        <v>0.2</v>
      </c>
      <c r="F3254" s="1"/>
      <c r="J3254" s="1"/>
    </row>
    <row r="3255" spans="1:10" x14ac:dyDescent="0.2">
      <c r="A3255" s="1">
        <v>41445</v>
      </c>
      <c r="B3255">
        <v>0.2</v>
      </c>
      <c r="F3255" s="1"/>
      <c r="J3255" s="1"/>
    </row>
    <row r="3256" spans="1:10" x14ac:dyDescent="0.2">
      <c r="A3256" s="1">
        <v>41446</v>
      </c>
      <c r="B3256">
        <v>0.2</v>
      </c>
      <c r="F3256" s="1"/>
      <c r="J3256" s="1"/>
    </row>
    <row r="3257" spans="1:10" x14ac:dyDescent="0.2">
      <c r="A3257" s="1">
        <v>41449</v>
      </c>
      <c r="B3257">
        <v>0.2</v>
      </c>
      <c r="F3257" s="1"/>
      <c r="J3257" s="1"/>
    </row>
    <row r="3258" spans="1:10" x14ac:dyDescent="0.2">
      <c r="A3258" s="1">
        <v>41450</v>
      </c>
      <c r="B3258">
        <v>0.17</v>
      </c>
      <c r="F3258" s="1"/>
      <c r="J3258" s="1"/>
    </row>
    <row r="3259" spans="1:10" x14ac:dyDescent="0.2">
      <c r="A3259" s="1">
        <v>41451</v>
      </c>
      <c r="B3259">
        <v>0.14000000000000001</v>
      </c>
      <c r="F3259" s="1"/>
      <c r="J3259" s="1"/>
    </row>
    <row r="3260" spans="1:10" x14ac:dyDescent="0.2">
      <c r="A3260" s="1">
        <v>41452</v>
      </c>
      <c r="B3260">
        <v>0.17499999999999999</v>
      </c>
      <c r="F3260" s="1"/>
      <c r="J3260" s="1"/>
    </row>
    <row r="3261" spans="1:10" x14ac:dyDescent="0.2">
      <c r="A3261" s="1">
        <v>41453</v>
      </c>
      <c r="B3261">
        <v>0.25</v>
      </c>
      <c r="F3261" s="1"/>
      <c r="J3261" s="1"/>
    </row>
    <row r="3262" spans="1:10" x14ac:dyDescent="0.2">
      <c r="A3262" s="1">
        <v>41456</v>
      </c>
      <c r="B3262">
        <v>0.14000000000000001</v>
      </c>
      <c r="F3262" s="1"/>
      <c r="J3262" s="1"/>
    </row>
    <row r="3263" spans="1:10" x14ac:dyDescent="0.2">
      <c r="A3263" s="1">
        <v>41457</v>
      </c>
      <c r="B3263">
        <v>0.14000000000000001</v>
      </c>
      <c r="F3263" s="1"/>
      <c r="J3263" s="1"/>
    </row>
    <row r="3264" spans="1:10" x14ac:dyDescent="0.2">
      <c r="A3264" s="1">
        <v>41458</v>
      </c>
      <c r="B3264">
        <v>0.25</v>
      </c>
      <c r="F3264" s="1"/>
      <c r="J3264" s="1"/>
    </row>
    <row r="3265" spans="1:10" x14ac:dyDescent="0.2">
      <c r="A3265" s="1">
        <v>41459</v>
      </c>
      <c r="B3265">
        <v>0.16</v>
      </c>
      <c r="F3265" s="1"/>
      <c r="J3265" s="1"/>
    </row>
    <row r="3266" spans="1:10" x14ac:dyDescent="0.2">
      <c r="A3266" s="1">
        <v>41460</v>
      </c>
      <c r="B3266">
        <v>0.18</v>
      </c>
      <c r="F3266" s="1"/>
      <c r="J3266" s="1"/>
    </row>
    <row r="3267" spans="1:10" x14ac:dyDescent="0.2">
      <c r="A3267" s="1">
        <v>41463</v>
      </c>
      <c r="B3267">
        <v>0.18</v>
      </c>
      <c r="F3267" s="1"/>
      <c r="J3267" s="1"/>
    </row>
    <row r="3268" spans="1:10" x14ac:dyDescent="0.2">
      <c r="A3268" s="1">
        <v>41464</v>
      </c>
      <c r="B3268">
        <v>0.13</v>
      </c>
      <c r="F3268" s="1"/>
      <c r="J3268" s="1"/>
    </row>
    <row r="3269" spans="1:10" x14ac:dyDescent="0.2">
      <c r="A3269" s="1">
        <v>41465</v>
      </c>
      <c r="B3269">
        <v>0.17</v>
      </c>
      <c r="F3269" s="1"/>
      <c r="J3269" s="1"/>
    </row>
    <row r="3270" spans="1:10" x14ac:dyDescent="0.2">
      <c r="A3270" s="1">
        <v>41466</v>
      </c>
      <c r="B3270">
        <v>0.17</v>
      </c>
      <c r="F3270" s="1"/>
      <c r="J3270" s="1"/>
    </row>
    <row r="3271" spans="1:10" x14ac:dyDescent="0.2">
      <c r="A3271" s="1">
        <v>41467</v>
      </c>
      <c r="B3271">
        <v>0.2</v>
      </c>
      <c r="F3271" s="1"/>
      <c r="J3271" s="1"/>
    </row>
    <row r="3272" spans="1:10" x14ac:dyDescent="0.2">
      <c r="A3272" s="1">
        <v>41470</v>
      </c>
      <c r="B3272">
        <v>0.2</v>
      </c>
      <c r="F3272" s="1"/>
      <c r="J3272" s="1"/>
    </row>
    <row r="3273" spans="1:10" x14ac:dyDescent="0.2">
      <c r="A3273" s="1">
        <v>41471</v>
      </c>
      <c r="B3273">
        <v>0.25</v>
      </c>
      <c r="F3273" s="1"/>
      <c r="J3273" s="1"/>
    </row>
    <row r="3274" spans="1:10" x14ac:dyDescent="0.2">
      <c r="A3274" s="1">
        <v>41472</v>
      </c>
      <c r="B3274">
        <v>0.18</v>
      </c>
      <c r="F3274" s="1"/>
      <c r="J3274" s="1"/>
    </row>
    <row r="3275" spans="1:10" x14ac:dyDescent="0.2">
      <c r="A3275" s="1">
        <v>41473</v>
      </c>
      <c r="B3275">
        <v>0.17</v>
      </c>
      <c r="F3275" s="1"/>
      <c r="J3275" s="1"/>
    </row>
    <row r="3276" spans="1:10" x14ac:dyDescent="0.2">
      <c r="A3276" s="1">
        <v>41474</v>
      </c>
      <c r="B3276">
        <v>0.17</v>
      </c>
      <c r="F3276" s="1"/>
      <c r="J3276" s="1"/>
    </row>
    <row r="3277" spans="1:10" x14ac:dyDescent="0.2">
      <c r="A3277" s="1">
        <v>41477</v>
      </c>
      <c r="B3277">
        <v>0.17</v>
      </c>
      <c r="F3277" s="1"/>
      <c r="J3277" s="1"/>
    </row>
    <row r="3278" spans="1:10" x14ac:dyDescent="0.2">
      <c r="A3278" s="1">
        <v>41478</v>
      </c>
      <c r="B3278">
        <v>0.18</v>
      </c>
      <c r="F3278" s="1"/>
      <c r="J3278" s="1"/>
    </row>
    <row r="3279" spans="1:10" x14ac:dyDescent="0.2">
      <c r="A3279" s="1">
        <v>41479</v>
      </c>
      <c r="B3279">
        <v>0.18</v>
      </c>
      <c r="F3279" s="1"/>
      <c r="J3279" s="1"/>
    </row>
    <row r="3280" spans="1:10" x14ac:dyDescent="0.2">
      <c r="A3280" s="1">
        <v>41480</v>
      </c>
      <c r="B3280">
        <v>0.17</v>
      </c>
      <c r="F3280" s="1"/>
      <c r="J3280" s="1"/>
    </row>
    <row r="3281" spans="1:10" x14ac:dyDescent="0.2">
      <c r="A3281" s="1">
        <v>41481</v>
      </c>
      <c r="B3281">
        <v>0.16</v>
      </c>
      <c r="F3281" s="1"/>
      <c r="J3281" s="1"/>
    </row>
    <row r="3282" spans="1:10" x14ac:dyDescent="0.2">
      <c r="A3282" s="1">
        <v>41484</v>
      </c>
      <c r="B3282">
        <v>0.16</v>
      </c>
      <c r="F3282" s="1"/>
      <c r="J3282" s="1"/>
    </row>
    <row r="3283" spans="1:10" x14ac:dyDescent="0.2">
      <c r="A3283" s="1">
        <v>41485</v>
      </c>
      <c r="B3283">
        <v>0.16500000000000001</v>
      </c>
      <c r="F3283" s="1"/>
      <c r="J3283" s="1"/>
    </row>
    <row r="3284" spans="1:10" x14ac:dyDescent="0.2">
      <c r="A3284" s="1">
        <v>41486</v>
      </c>
      <c r="B3284">
        <v>0.16</v>
      </c>
      <c r="F3284" s="1"/>
      <c r="J3284" s="1"/>
    </row>
    <row r="3285" spans="1:10" x14ac:dyDescent="0.2">
      <c r="A3285" s="1">
        <v>41487</v>
      </c>
      <c r="B3285">
        <v>0.17</v>
      </c>
      <c r="F3285" s="1"/>
      <c r="J3285" s="1"/>
    </row>
    <row r="3286" spans="1:10" x14ac:dyDescent="0.2">
      <c r="A3286" s="1">
        <v>41488</v>
      </c>
      <c r="B3286">
        <v>0.155</v>
      </c>
      <c r="F3286" s="1"/>
      <c r="J3286" s="1"/>
    </row>
    <row r="3287" spans="1:10" x14ac:dyDescent="0.2">
      <c r="A3287" s="1">
        <v>41491</v>
      </c>
      <c r="B3287">
        <v>0.16</v>
      </c>
      <c r="F3287" s="1"/>
      <c r="J3287" s="1"/>
    </row>
    <row r="3288" spans="1:10" x14ac:dyDescent="0.2">
      <c r="A3288" s="1">
        <v>41492</v>
      </c>
      <c r="B3288">
        <v>0.155</v>
      </c>
      <c r="F3288" s="1"/>
      <c r="J3288" s="1"/>
    </row>
    <row r="3289" spans="1:10" x14ac:dyDescent="0.2">
      <c r="A3289" s="1">
        <v>41493</v>
      </c>
      <c r="B3289">
        <v>0.16</v>
      </c>
      <c r="F3289" s="1"/>
      <c r="J3289" s="1"/>
    </row>
    <row r="3290" spans="1:10" x14ac:dyDescent="0.2">
      <c r="A3290" s="1">
        <v>41494</v>
      </c>
      <c r="B3290">
        <v>0.155</v>
      </c>
      <c r="F3290" s="1"/>
      <c r="J3290" s="1"/>
    </row>
    <row r="3291" spans="1:10" x14ac:dyDescent="0.2">
      <c r="A3291" s="1">
        <v>41495</v>
      </c>
      <c r="B3291">
        <v>0.16</v>
      </c>
      <c r="F3291" s="1"/>
      <c r="J3291" s="1"/>
    </row>
    <row r="3292" spans="1:10" x14ac:dyDescent="0.2">
      <c r="A3292" s="1">
        <v>41498</v>
      </c>
      <c r="B3292">
        <v>0.17</v>
      </c>
      <c r="F3292" s="1"/>
      <c r="J3292" s="1"/>
    </row>
    <row r="3293" spans="1:10" x14ac:dyDescent="0.2">
      <c r="A3293" s="1">
        <v>41499</v>
      </c>
      <c r="B3293">
        <v>0.17</v>
      </c>
      <c r="F3293" s="1"/>
      <c r="J3293" s="1"/>
    </row>
    <row r="3294" spans="1:10" x14ac:dyDescent="0.2">
      <c r="A3294" s="1">
        <v>41500</v>
      </c>
      <c r="B3294">
        <v>0.17</v>
      </c>
      <c r="F3294" s="1"/>
      <c r="J3294" s="1"/>
    </row>
    <row r="3295" spans="1:10" x14ac:dyDescent="0.2">
      <c r="A3295" s="1">
        <v>41501</v>
      </c>
      <c r="B3295">
        <v>0.17</v>
      </c>
      <c r="F3295" s="1"/>
      <c r="J3295" s="1"/>
    </row>
    <row r="3296" spans="1:10" x14ac:dyDescent="0.2">
      <c r="A3296" s="1">
        <v>41502</v>
      </c>
      <c r="B3296">
        <v>0.17</v>
      </c>
      <c r="F3296" s="1"/>
      <c r="J3296" s="1"/>
    </row>
    <row r="3297" spans="1:10" x14ac:dyDescent="0.2">
      <c r="A3297" s="1">
        <v>41505</v>
      </c>
      <c r="B3297">
        <v>0.17</v>
      </c>
      <c r="F3297" s="1"/>
      <c r="J3297" s="1"/>
    </row>
    <row r="3298" spans="1:10" x14ac:dyDescent="0.2">
      <c r="A3298" s="1">
        <v>41506</v>
      </c>
      <c r="B3298">
        <v>0.17</v>
      </c>
      <c r="F3298" s="1"/>
      <c r="J3298" s="1"/>
    </row>
    <row r="3299" spans="1:10" x14ac:dyDescent="0.2">
      <c r="A3299" s="1">
        <v>41507</v>
      </c>
      <c r="B3299">
        <v>0.17</v>
      </c>
      <c r="F3299" s="1"/>
      <c r="J3299" s="1"/>
    </row>
    <row r="3300" spans="1:10" x14ac:dyDescent="0.2">
      <c r="A3300" s="1">
        <v>41508</v>
      </c>
      <c r="B3300">
        <v>0.17</v>
      </c>
      <c r="F3300" s="1"/>
      <c r="J3300" s="1"/>
    </row>
    <row r="3301" spans="1:10" x14ac:dyDescent="0.2">
      <c r="A3301" s="1">
        <v>41509</v>
      </c>
      <c r="B3301">
        <v>0.17</v>
      </c>
      <c r="F3301" s="1"/>
      <c r="J3301" s="1"/>
    </row>
    <row r="3302" spans="1:10" x14ac:dyDescent="0.2">
      <c r="A3302" s="1">
        <v>41512</v>
      </c>
      <c r="B3302">
        <v>0.17</v>
      </c>
      <c r="F3302" s="1"/>
      <c r="J3302" s="1"/>
    </row>
    <row r="3303" spans="1:10" x14ac:dyDescent="0.2">
      <c r="A3303" s="1">
        <v>41513</v>
      </c>
      <c r="B3303">
        <v>0.17</v>
      </c>
      <c r="F3303" s="1"/>
      <c r="J3303" s="1"/>
    </row>
    <row r="3304" spans="1:10" x14ac:dyDescent="0.2">
      <c r="A3304" s="1">
        <v>41514</v>
      </c>
      <c r="B3304">
        <v>0.17</v>
      </c>
      <c r="F3304" s="1"/>
      <c r="J3304" s="1"/>
    </row>
    <row r="3305" spans="1:10" x14ac:dyDescent="0.2">
      <c r="A3305" s="1">
        <v>41515</v>
      </c>
      <c r="B3305">
        <v>0.18</v>
      </c>
      <c r="F3305" s="1"/>
      <c r="J3305" s="1"/>
    </row>
    <row r="3306" spans="1:10" x14ac:dyDescent="0.2">
      <c r="A3306" s="1">
        <v>41516</v>
      </c>
      <c r="B3306">
        <v>0.27500000000000002</v>
      </c>
      <c r="F3306" s="1"/>
      <c r="J3306" s="1"/>
    </row>
    <row r="3307" spans="1:10" x14ac:dyDescent="0.2">
      <c r="A3307" s="1">
        <v>41519</v>
      </c>
      <c r="B3307">
        <v>0.31</v>
      </c>
      <c r="F3307" s="1"/>
      <c r="J3307" s="1"/>
    </row>
    <row r="3308" spans="1:10" x14ac:dyDescent="0.2">
      <c r="A3308" s="1">
        <v>41520</v>
      </c>
      <c r="B3308">
        <v>0.16</v>
      </c>
      <c r="F3308" s="1"/>
      <c r="J3308" s="1"/>
    </row>
    <row r="3309" spans="1:10" x14ac:dyDescent="0.2">
      <c r="A3309" s="1">
        <v>41521</v>
      </c>
      <c r="B3309">
        <v>0.31</v>
      </c>
      <c r="F3309" s="1"/>
      <c r="J3309" s="1"/>
    </row>
    <row r="3310" spans="1:10" x14ac:dyDescent="0.2">
      <c r="A3310" s="1">
        <v>41522</v>
      </c>
      <c r="B3310">
        <v>0.16</v>
      </c>
      <c r="F3310" s="1"/>
      <c r="J3310" s="1"/>
    </row>
    <row r="3311" spans="1:10" x14ac:dyDescent="0.2">
      <c r="A3311" s="1">
        <v>41523</v>
      </c>
      <c r="B3311">
        <v>0.17</v>
      </c>
      <c r="F3311" s="1"/>
      <c r="J3311" s="1"/>
    </row>
    <row r="3312" spans="1:10" x14ac:dyDescent="0.2">
      <c r="A3312" s="1">
        <v>41526</v>
      </c>
      <c r="B3312">
        <v>0.33</v>
      </c>
      <c r="F3312" s="1"/>
      <c r="J3312" s="1"/>
    </row>
    <row r="3313" spans="1:10" x14ac:dyDescent="0.2">
      <c r="A3313" s="1">
        <v>41527</v>
      </c>
      <c r="B3313">
        <v>0.13</v>
      </c>
      <c r="F3313" s="1"/>
      <c r="J3313" s="1"/>
    </row>
    <row r="3314" spans="1:10" x14ac:dyDescent="0.2">
      <c r="A3314" s="1">
        <v>41528</v>
      </c>
      <c r="B3314">
        <v>0.31</v>
      </c>
      <c r="F3314" s="1"/>
      <c r="J3314" s="1"/>
    </row>
    <row r="3315" spans="1:10" x14ac:dyDescent="0.2">
      <c r="A3315" s="1">
        <v>41529</v>
      </c>
      <c r="B3315">
        <v>0.32</v>
      </c>
      <c r="F3315" s="1"/>
      <c r="J3315" s="1"/>
    </row>
    <row r="3316" spans="1:10" x14ac:dyDescent="0.2">
      <c r="A3316" s="1">
        <v>41530</v>
      </c>
      <c r="B3316">
        <v>0.15</v>
      </c>
      <c r="F3316" s="1"/>
      <c r="J3316" s="1"/>
    </row>
    <row r="3317" spans="1:10" x14ac:dyDescent="0.2">
      <c r="A3317" s="1">
        <v>41533</v>
      </c>
      <c r="B3317">
        <v>0.15</v>
      </c>
      <c r="F3317" s="1"/>
      <c r="J3317" s="1"/>
    </row>
    <row r="3318" spans="1:10" x14ac:dyDescent="0.2">
      <c r="A3318" s="1">
        <v>41534</v>
      </c>
      <c r="B3318">
        <v>0.15</v>
      </c>
      <c r="F3318" s="1"/>
      <c r="J3318" s="1"/>
    </row>
    <row r="3319" spans="1:10" x14ac:dyDescent="0.2">
      <c r="A3319" s="1">
        <v>41535</v>
      </c>
      <c r="B3319">
        <v>0.32</v>
      </c>
      <c r="F3319" s="1"/>
      <c r="J3319" s="1"/>
    </row>
    <row r="3320" spans="1:10" x14ac:dyDescent="0.2">
      <c r="A3320" s="1">
        <v>41536</v>
      </c>
      <c r="B3320">
        <v>0.15</v>
      </c>
      <c r="F3320" s="1"/>
      <c r="J3320" s="1"/>
    </row>
    <row r="3321" spans="1:10" x14ac:dyDescent="0.2">
      <c r="A3321" s="1">
        <v>41537</v>
      </c>
      <c r="B3321">
        <v>0.13</v>
      </c>
      <c r="F3321" s="1"/>
      <c r="J3321" s="1"/>
    </row>
    <row r="3322" spans="1:10" x14ac:dyDescent="0.2">
      <c r="A3322" s="1">
        <v>41540</v>
      </c>
      <c r="B3322">
        <v>0.13</v>
      </c>
      <c r="F3322" s="1"/>
      <c r="J3322" s="1"/>
    </row>
    <row r="3323" spans="1:10" x14ac:dyDescent="0.2">
      <c r="A3323" s="1">
        <v>41541</v>
      </c>
      <c r="B3323">
        <v>0.13</v>
      </c>
      <c r="F3323" s="1"/>
      <c r="J3323" s="1"/>
    </row>
    <row r="3324" spans="1:10" x14ac:dyDescent="0.2">
      <c r="A3324" s="1">
        <v>41542</v>
      </c>
      <c r="B3324">
        <v>0.24</v>
      </c>
      <c r="F3324" s="1"/>
      <c r="J3324" s="1"/>
    </row>
    <row r="3325" spans="1:10" x14ac:dyDescent="0.2">
      <c r="A3325" s="1">
        <v>41543</v>
      </c>
      <c r="B3325">
        <v>0.13</v>
      </c>
      <c r="F3325" s="1"/>
      <c r="J3325" s="1"/>
    </row>
    <row r="3326" spans="1:10" x14ac:dyDescent="0.2">
      <c r="A3326" s="1">
        <v>41544</v>
      </c>
      <c r="B3326">
        <v>0.1</v>
      </c>
      <c r="F3326" s="1"/>
      <c r="J3326" s="1"/>
    </row>
    <row r="3327" spans="1:10" x14ac:dyDescent="0.2">
      <c r="A3327" s="1">
        <v>41547</v>
      </c>
      <c r="B3327">
        <v>0.23</v>
      </c>
      <c r="F3327" s="1"/>
      <c r="J3327" s="1"/>
    </row>
    <row r="3328" spans="1:10" x14ac:dyDescent="0.2">
      <c r="A3328" s="1">
        <v>41548</v>
      </c>
      <c r="B3328">
        <v>0.13</v>
      </c>
      <c r="F3328" s="1"/>
      <c r="J3328" s="1"/>
    </row>
    <row r="3329" spans="1:10" x14ac:dyDescent="0.2">
      <c r="A3329" s="1">
        <v>41549</v>
      </c>
      <c r="B3329">
        <v>0.13</v>
      </c>
      <c r="F3329" s="1"/>
      <c r="J3329" s="1"/>
    </row>
    <row r="3330" spans="1:10" x14ac:dyDescent="0.2">
      <c r="A3330" s="1">
        <v>41550</v>
      </c>
      <c r="B3330">
        <v>0.13</v>
      </c>
      <c r="F3330" s="1"/>
      <c r="J3330" s="1"/>
    </row>
    <row r="3331" spans="1:10" x14ac:dyDescent="0.2">
      <c r="A3331" s="1">
        <v>41551</v>
      </c>
      <c r="B3331">
        <v>0.13</v>
      </c>
      <c r="F3331" s="1"/>
      <c r="J3331" s="1"/>
    </row>
    <row r="3332" spans="1:10" x14ac:dyDescent="0.2">
      <c r="A3332" s="1">
        <v>41554</v>
      </c>
      <c r="B3332">
        <v>0.13</v>
      </c>
      <c r="F3332" s="1"/>
      <c r="J3332" s="1"/>
    </row>
    <row r="3333" spans="1:10" x14ac:dyDescent="0.2">
      <c r="A3333" s="1">
        <v>41555</v>
      </c>
      <c r="B3333">
        <v>0.25</v>
      </c>
      <c r="F3333" s="1"/>
      <c r="J3333" s="1"/>
    </row>
    <row r="3334" spans="1:10" x14ac:dyDescent="0.2">
      <c r="A3334" s="1">
        <v>41556</v>
      </c>
      <c r="B3334">
        <v>0.26</v>
      </c>
      <c r="F3334" s="1"/>
      <c r="J3334" s="1"/>
    </row>
    <row r="3335" spans="1:10" x14ac:dyDescent="0.2">
      <c r="A3335" s="1">
        <v>41557</v>
      </c>
      <c r="B3335">
        <v>0.17</v>
      </c>
      <c r="F3335" s="1"/>
      <c r="J3335" s="1"/>
    </row>
    <row r="3336" spans="1:10" x14ac:dyDescent="0.2">
      <c r="A3336" s="1">
        <v>41558</v>
      </c>
      <c r="B3336">
        <v>0.155</v>
      </c>
      <c r="F3336" s="1"/>
      <c r="J3336" s="1"/>
    </row>
    <row r="3337" spans="1:10" x14ac:dyDescent="0.2">
      <c r="A3337" s="1">
        <v>41561</v>
      </c>
      <c r="B3337">
        <v>0.25</v>
      </c>
      <c r="F3337" s="1"/>
      <c r="J3337" s="1"/>
    </row>
    <row r="3338" spans="1:10" x14ac:dyDescent="0.2">
      <c r="A3338" s="1">
        <v>41562</v>
      </c>
      <c r="B3338">
        <v>0.14000000000000001</v>
      </c>
      <c r="F3338" s="1"/>
      <c r="J3338" s="1"/>
    </row>
    <row r="3339" spans="1:10" x14ac:dyDescent="0.2">
      <c r="A3339" s="1">
        <v>41563</v>
      </c>
      <c r="B3339">
        <v>0.14000000000000001</v>
      </c>
      <c r="F3339" s="1"/>
      <c r="J3339" s="1"/>
    </row>
    <row r="3340" spans="1:10" x14ac:dyDescent="0.2">
      <c r="A3340" s="1">
        <v>41564</v>
      </c>
      <c r="B3340">
        <v>0.14000000000000001</v>
      </c>
      <c r="F3340" s="1"/>
      <c r="J3340" s="1"/>
    </row>
    <row r="3341" spans="1:10" x14ac:dyDescent="0.2">
      <c r="A3341" s="1">
        <v>41565</v>
      </c>
      <c r="B3341">
        <v>0.14000000000000001</v>
      </c>
      <c r="F3341" s="1"/>
      <c r="J3341" s="1"/>
    </row>
    <row r="3342" spans="1:10" x14ac:dyDescent="0.2">
      <c r="A3342" s="1">
        <v>41568</v>
      </c>
      <c r="B3342">
        <v>0.14000000000000001</v>
      </c>
      <c r="F3342" s="1"/>
      <c r="J3342" s="1"/>
    </row>
    <row r="3343" spans="1:10" x14ac:dyDescent="0.2">
      <c r="A3343" s="1">
        <v>41569</v>
      </c>
      <c r="B3343">
        <v>0.14000000000000001</v>
      </c>
      <c r="F3343" s="1"/>
      <c r="J3343" s="1"/>
    </row>
    <row r="3344" spans="1:10" x14ac:dyDescent="0.2">
      <c r="A3344" s="1">
        <v>41570</v>
      </c>
      <c r="B3344">
        <v>0.14000000000000001</v>
      </c>
      <c r="F3344" s="1"/>
      <c r="J3344" s="1"/>
    </row>
    <row r="3345" spans="1:10" x14ac:dyDescent="0.2">
      <c r="A3345" s="1">
        <v>41571</v>
      </c>
      <c r="B3345">
        <v>0.14000000000000001</v>
      </c>
      <c r="F3345" s="1"/>
      <c r="J3345" s="1"/>
    </row>
    <row r="3346" spans="1:10" x14ac:dyDescent="0.2">
      <c r="A3346" s="1">
        <v>41572</v>
      </c>
      <c r="B3346">
        <v>0.14000000000000001</v>
      </c>
      <c r="F3346" s="1"/>
      <c r="J3346" s="1"/>
    </row>
    <row r="3347" spans="1:10" x14ac:dyDescent="0.2">
      <c r="A3347" s="1">
        <v>41575</v>
      </c>
      <c r="B3347">
        <v>0.14000000000000001</v>
      </c>
      <c r="F3347" s="1"/>
      <c r="J3347" s="1"/>
    </row>
    <row r="3348" spans="1:10" x14ac:dyDescent="0.2">
      <c r="A3348" s="1">
        <v>41576</v>
      </c>
      <c r="B3348">
        <v>0.14000000000000001</v>
      </c>
      <c r="F3348" s="1"/>
      <c r="J3348" s="1"/>
    </row>
    <row r="3349" spans="1:10" x14ac:dyDescent="0.2">
      <c r="A3349" s="1">
        <v>41577</v>
      </c>
      <c r="B3349">
        <v>0.28999999999999998</v>
      </c>
      <c r="F3349" s="1"/>
      <c r="J3349" s="1"/>
    </row>
    <row r="3350" spans="1:10" x14ac:dyDescent="0.2">
      <c r="A3350" s="1">
        <v>41578</v>
      </c>
      <c r="B3350">
        <v>0.14000000000000001</v>
      </c>
      <c r="F3350" s="1"/>
      <c r="J3350" s="1"/>
    </row>
    <row r="3351" spans="1:10" x14ac:dyDescent="0.2">
      <c r="A3351" s="1">
        <v>41579</v>
      </c>
      <c r="B3351">
        <v>0.14000000000000001</v>
      </c>
      <c r="F3351" s="1"/>
      <c r="J3351" s="1"/>
    </row>
    <row r="3352" spans="1:10" x14ac:dyDescent="0.2">
      <c r="A3352" s="1">
        <v>41582</v>
      </c>
      <c r="B3352">
        <v>0.2</v>
      </c>
      <c r="F3352" s="1"/>
      <c r="J3352" s="1"/>
    </row>
    <row r="3353" spans="1:10" x14ac:dyDescent="0.2">
      <c r="A3353" s="1">
        <v>41583</v>
      </c>
      <c r="B3353">
        <v>0.2</v>
      </c>
      <c r="F3353" s="1"/>
      <c r="J3353" s="1"/>
    </row>
    <row r="3354" spans="1:10" x14ac:dyDescent="0.2">
      <c r="A3354" s="1">
        <v>41584</v>
      </c>
      <c r="B3354">
        <v>0.2</v>
      </c>
      <c r="F3354" s="1"/>
      <c r="J3354" s="1"/>
    </row>
    <row r="3355" spans="1:10" x14ac:dyDescent="0.2">
      <c r="A3355" s="1">
        <v>41585</v>
      </c>
      <c r="B3355">
        <v>0.14000000000000001</v>
      </c>
      <c r="F3355" s="1"/>
      <c r="J3355" s="1"/>
    </row>
    <row r="3356" spans="1:10" x14ac:dyDescent="0.2">
      <c r="A3356" s="1">
        <v>41586</v>
      </c>
      <c r="B3356">
        <v>0.19</v>
      </c>
      <c r="F3356" s="1"/>
      <c r="J3356" s="1"/>
    </row>
    <row r="3357" spans="1:10" x14ac:dyDescent="0.2">
      <c r="A3357" s="1">
        <v>41589</v>
      </c>
      <c r="B3357">
        <v>0.155</v>
      </c>
      <c r="F3357" s="1"/>
      <c r="J3357" s="1"/>
    </row>
    <row r="3358" spans="1:10" x14ac:dyDescent="0.2">
      <c r="A3358" s="1">
        <v>41590</v>
      </c>
      <c r="B3358">
        <v>0.13</v>
      </c>
      <c r="F3358" s="1"/>
      <c r="J3358" s="1"/>
    </row>
    <row r="3359" spans="1:10" x14ac:dyDescent="0.2">
      <c r="A3359" s="1">
        <v>41591</v>
      </c>
      <c r="B3359">
        <v>0.13</v>
      </c>
      <c r="F3359" s="1"/>
      <c r="J3359" s="1"/>
    </row>
    <row r="3360" spans="1:10" x14ac:dyDescent="0.2">
      <c r="A3360" s="1">
        <v>41592</v>
      </c>
      <c r="B3360">
        <v>0.13</v>
      </c>
      <c r="F3360" s="1"/>
      <c r="J3360" s="1"/>
    </row>
    <row r="3361" spans="1:10" x14ac:dyDescent="0.2">
      <c r="A3361" s="1">
        <v>41593</v>
      </c>
      <c r="B3361">
        <v>0.21</v>
      </c>
      <c r="F3361" s="1"/>
      <c r="J3361" s="1"/>
    </row>
    <row r="3362" spans="1:10" x14ac:dyDescent="0.2">
      <c r="A3362" s="1">
        <v>41596</v>
      </c>
      <c r="B3362">
        <v>0.15</v>
      </c>
      <c r="F3362" s="1"/>
      <c r="J3362" s="1"/>
    </row>
    <row r="3363" spans="1:10" x14ac:dyDescent="0.2">
      <c r="A3363" s="1">
        <v>41597</v>
      </c>
      <c r="B3363">
        <v>0.14000000000000001</v>
      </c>
      <c r="F3363" s="1"/>
      <c r="J3363" s="1"/>
    </row>
    <row r="3364" spans="1:10" x14ac:dyDescent="0.2">
      <c r="A3364" s="1">
        <v>41598</v>
      </c>
      <c r="B3364">
        <v>0.14000000000000001</v>
      </c>
      <c r="F3364" s="1"/>
      <c r="J3364" s="1"/>
    </row>
    <row r="3365" spans="1:10" x14ac:dyDescent="0.2">
      <c r="A3365" s="1">
        <v>41599</v>
      </c>
      <c r="B3365">
        <v>0.14000000000000001</v>
      </c>
      <c r="F3365" s="1"/>
      <c r="J3365" s="1"/>
    </row>
    <row r="3366" spans="1:10" x14ac:dyDescent="0.2">
      <c r="A3366" s="1">
        <v>41600</v>
      </c>
      <c r="B3366">
        <v>0.155</v>
      </c>
      <c r="F3366" s="1"/>
      <c r="J3366" s="1"/>
    </row>
    <row r="3367" spans="1:10" x14ac:dyDescent="0.2">
      <c r="A3367" s="1">
        <v>41603</v>
      </c>
      <c r="B3367">
        <v>0.21</v>
      </c>
      <c r="F3367" s="1"/>
      <c r="J3367" s="1"/>
    </row>
    <row r="3368" spans="1:10" x14ac:dyDescent="0.2">
      <c r="A3368" s="1">
        <v>41604</v>
      </c>
      <c r="B3368">
        <v>0.18</v>
      </c>
      <c r="F3368" s="1"/>
      <c r="J3368" s="1"/>
    </row>
    <row r="3369" spans="1:10" x14ac:dyDescent="0.2">
      <c r="A3369" s="1">
        <v>41605</v>
      </c>
      <c r="B3369">
        <v>0.14000000000000001</v>
      </c>
      <c r="F3369" s="1"/>
      <c r="J3369" s="1"/>
    </row>
    <row r="3370" spans="1:10" x14ac:dyDescent="0.2">
      <c r="A3370" s="1">
        <v>41606</v>
      </c>
      <c r="B3370">
        <v>0.19</v>
      </c>
      <c r="F3370" s="1"/>
      <c r="J3370" s="1"/>
    </row>
    <row r="3371" spans="1:10" x14ac:dyDescent="0.2">
      <c r="A3371" s="1">
        <v>41607</v>
      </c>
      <c r="B3371">
        <v>0.155</v>
      </c>
      <c r="F3371" s="1"/>
      <c r="J3371" s="1"/>
    </row>
    <row r="3372" spans="1:10" x14ac:dyDescent="0.2">
      <c r="A3372" s="1">
        <v>41610</v>
      </c>
      <c r="B3372">
        <v>0.13</v>
      </c>
      <c r="F3372" s="1"/>
      <c r="J3372" s="1"/>
    </row>
    <row r="3373" spans="1:10" x14ac:dyDescent="0.2">
      <c r="A3373" s="1">
        <v>41611</v>
      </c>
      <c r="B3373">
        <v>0.13</v>
      </c>
      <c r="F3373" s="1"/>
      <c r="J3373" s="1"/>
    </row>
    <row r="3374" spans="1:10" x14ac:dyDescent="0.2">
      <c r="A3374" s="1">
        <v>41612</v>
      </c>
      <c r="B3374">
        <v>0.18</v>
      </c>
      <c r="F3374" s="1"/>
      <c r="J3374" s="1"/>
    </row>
    <row r="3375" spans="1:10" x14ac:dyDescent="0.2">
      <c r="A3375" s="1">
        <v>41613</v>
      </c>
      <c r="B3375">
        <v>0.155</v>
      </c>
      <c r="F3375" s="1"/>
      <c r="J3375" s="1"/>
    </row>
    <row r="3376" spans="1:10" x14ac:dyDescent="0.2">
      <c r="A3376" s="1">
        <v>41614</v>
      </c>
      <c r="B3376">
        <v>0.18</v>
      </c>
      <c r="F3376" s="1"/>
      <c r="J3376" s="1"/>
    </row>
    <row r="3377" spans="1:10" x14ac:dyDescent="0.2">
      <c r="A3377" s="1">
        <v>41617</v>
      </c>
      <c r="B3377">
        <v>0.17</v>
      </c>
      <c r="F3377" s="1"/>
      <c r="J3377" s="1"/>
    </row>
    <row r="3378" spans="1:10" x14ac:dyDescent="0.2">
      <c r="A3378" s="1">
        <v>41618</v>
      </c>
      <c r="B3378">
        <v>0.15</v>
      </c>
      <c r="F3378" s="1"/>
      <c r="J3378" s="1"/>
    </row>
    <row r="3379" spans="1:10" x14ac:dyDescent="0.2">
      <c r="A3379" s="1">
        <v>41619</v>
      </c>
      <c r="B3379">
        <v>0.16</v>
      </c>
      <c r="F3379" s="1"/>
      <c r="J3379" s="1"/>
    </row>
    <row r="3380" spans="1:10" x14ac:dyDescent="0.2">
      <c r="A3380" s="1">
        <v>41620</v>
      </c>
      <c r="B3380">
        <v>0.16</v>
      </c>
      <c r="F3380" s="1"/>
      <c r="J3380" s="1"/>
    </row>
    <row r="3381" spans="1:10" x14ac:dyDescent="0.2">
      <c r="A3381" s="1">
        <v>41621</v>
      </c>
      <c r="B3381">
        <v>0.13</v>
      </c>
      <c r="F3381" s="1"/>
      <c r="J3381" s="1"/>
    </row>
    <row r="3382" spans="1:10" x14ac:dyDescent="0.2">
      <c r="A3382" s="1">
        <v>41624</v>
      </c>
      <c r="B3382">
        <v>0.15</v>
      </c>
      <c r="F3382" s="1"/>
      <c r="J3382" s="1"/>
    </row>
    <row r="3383" spans="1:10" x14ac:dyDescent="0.2">
      <c r="A3383" s="1">
        <v>41625</v>
      </c>
      <c r="B3383">
        <v>0.155</v>
      </c>
      <c r="F3383" s="1"/>
      <c r="J3383" s="1"/>
    </row>
    <row r="3384" spans="1:10" x14ac:dyDescent="0.2">
      <c r="A3384" s="1">
        <v>41626</v>
      </c>
      <c r="B3384">
        <v>0.155</v>
      </c>
      <c r="F3384" s="1"/>
      <c r="J3384" s="1"/>
    </row>
    <row r="3385" spans="1:10" x14ac:dyDescent="0.2">
      <c r="A3385" s="1">
        <v>41627</v>
      </c>
      <c r="B3385">
        <v>0.155</v>
      </c>
      <c r="F3385" s="1"/>
      <c r="J3385" s="1"/>
    </row>
    <row r="3386" spans="1:10" x14ac:dyDescent="0.2">
      <c r="A3386" s="1">
        <v>41628</v>
      </c>
      <c r="B3386">
        <v>0.13</v>
      </c>
      <c r="F3386" s="1"/>
      <c r="J3386" s="1"/>
    </row>
    <row r="3387" spans="1:10" x14ac:dyDescent="0.2">
      <c r="A3387" s="1">
        <v>41631</v>
      </c>
      <c r="B3387">
        <v>0.13</v>
      </c>
      <c r="F3387" s="1"/>
      <c r="J3387" s="1"/>
    </row>
    <row r="3388" spans="1:10" x14ac:dyDescent="0.2">
      <c r="A3388" s="1">
        <v>41632</v>
      </c>
      <c r="B3388">
        <v>0.15</v>
      </c>
      <c r="F3388" s="1"/>
      <c r="J3388" s="1"/>
    </row>
    <row r="3389" spans="1:10" x14ac:dyDescent="0.2">
      <c r="A3389" s="1">
        <v>41633</v>
      </c>
      <c r="B3389">
        <v>0.26</v>
      </c>
      <c r="F3389" s="1"/>
      <c r="J3389" s="1"/>
    </row>
    <row r="3390" spans="1:10" x14ac:dyDescent="0.2">
      <c r="A3390" s="1">
        <v>41634</v>
      </c>
      <c r="B3390">
        <v>0.32500000000000001</v>
      </c>
      <c r="F3390" s="1"/>
      <c r="J3390" s="1"/>
    </row>
    <row r="3391" spans="1:10" x14ac:dyDescent="0.2">
      <c r="A3391" s="1">
        <v>41635</v>
      </c>
      <c r="B3391">
        <v>0.15</v>
      </c>
      <c r="F3391" s="1"/>
      <c r="J3391" s="1"/>
    </row>
    <row r="3392" spans="1:10" x14ac:dyDescent="0.2">
      <c r="A3392" s="1">
        <v>41638</v>
      </c>
      <c r="B3392">
        <v>0.15</v>
      </c>
      <c r="F3392" s="1"/>
      <c r="J3392" s="1"/>
    </row>
    <row r="3393" spans="1:10" x14ac:dyDescent="0.2">
      <c r="A3393" s="1">
        <v>41639</v>
      </c>
      <c r="B3393">
        <v>0.13</v>
      </c>
      <c r="F3393" s="1"/>
      <c r="J3393" s="1"/>
    </row>
    <row r="3394" spans="1:10" x14ac:dyDescent="0.2">
      <c r="A3394" s="1">
        <v>41640</v>
      </c>
      <c r="B3394">
        <v>0.13</v>
      </c>
      <c r="F3394" s="1"/>
      <c r="J3394" s="1"/>
    </row>
    <row r="3395" spans="1:10" x14ac:dyDescent="0.2">
      <c r="A3395" s="1">
        <v>41641</v>
      </c>
      <c r="B3395">
        <v>0.13</v>
      </c>
      <c r="F3395" s="1"/>
      <c r="J3395" s="1"/>
    </row>
    <row r="3396" spans="1:10" x14ac:dyDescent="0.2">
      <c r="A3396" s="1">
        <v>41642</v>
      </c>
      <c r="B3396">
        <v>0.13</v>
      </c>
      <c r="F3396" s="1"/>
      <c r="J3396" s="1"/>
    </row>
    <row r="3397" spans="1:10" x14ac:dyDescent="0.2">
      <c r="A3397" s="1">
        <v>41645</v>
      </c>
      <c r="B3397">
        <v>0.14000000000000001</v>
      </c>
      <c r="F3397" s="1"/>
      <c r="J3397" s="1"/>
    </row>
    <row r="3398" spans="1:10" x14ac:dyDescent="0.2">
      <c r="A3398" s="1">
        <v>41646</v>
      </c>
      <c r="B3398">
        <v>0.13</v>
      </c>
      <c r="F3398" s="1"/>
      <c r="J3398" s="1"/>
    </row>
    <row r="3399" spans="1:10" x14ac:dyDescent="0.2">
      <c r="A3399" s="1">
        <v>41647</v>
      </c>
      <c r="B3399">
        <v>0.13</v>
      </c>
      <c r="F3399" s="1"/>
      <c r="J3399" s="1"/>
    </row>
    <row r="3400" spans="1:10" x14ac:dyDescent="0.2">
      <c r="A3400" s="1">
        <v>41648</v>
      </c>
      <c r="B3400">
        <v>0.12</v>
      </c>
      <c r="F3400" s="1"/>
      <c r="J3400" s="1"/>
    </row>
    <row r="3401" spans="1:10" x14ac:dyDescent="0.2">
      <c r="A3401" s="1">
        <v>41649</v>
      </c>
      <c r="B3401">
        <v>0.12</v>
      </c>
      <c r="F3401" s="1"/>
      <c r="J3401" s="1"/>
    </row>
    <row r="3402" spans="1:10" x14ac:dyDescent="0.2">
      <c r="A3402" s="1">
        <v>41652</v>
      </c>
      <c r="B3402">
        <v>0.15</v>
      </c>
      <c r="F3402" s="1"/>
      <c r="J3402" s="1"/>
    </row>
    <row r="3403" spans="1:10" x14ac:dyDescent="0.2">
      <c r="A3403" s="1">
        <v>41653</v>
      </c>
      <c r="B3403">
        <v>0.15</v>
      </c>
      <c r="F3403" s="1"/>
      <c r="J3403" s="1"/>
    </row>
    <row r="3404" spans="1:10" x14ac:dyDescent="0.2">
      <c r="A3404" s="1">
        <v>41654</v>
      </c>
      <c r="B3404">
        <v>0.15</v>
      </c>
      <c r="F3404" s="1"/>
      <c r="J3404" s="1"/>
    </row>
    <row r="3405" spans="1:10" x14ac:dyDescent="0.2">
      <c r="A3405" s="1">
        <v>41655</v>
      </c>
      <c r="B3405">
        <v>0.15</v>
      </c>
      <c r="F3405" s="1"/>
      <c r="J3405" s="1"/>
    </row>
    <row r="3406" spans="1:10" x14ac:dyDescent="0.2">
      <c r="A3406" s="1">
        <v>41656</v>
      </c>
      <c r="B3406">
        <v>0.13</v>
      </c>
      <c r="F3406" s="1"/>
      <c r="J3406" s="1"/>
    </row>
    <row r="3407" spans="1:10" x14ac:dyDescent="0.2">
      <c r="A3407" s="1">
        <v>41659</v>
      </c>
      <c r="B3407">
        <v>0.12</v>
      </c>
      <c r="F3407" s="1"/>
      <c r="J3407" s="1"/>
    </row>
    <row r="3408" spans="1:10" x14ac:dyDescent="0.2">
      <c r="A3408" s="1">
        <v>41660</v>
      </c>
      <c r="B3408">
        <v>0.15</v>
      </c>
      <c r="F3408" s="1"/>
      <c r="J3408" s="1"/>
    </row>
    <row r="3409" spans="1:10" x14ac:dyDescent="0.2">
      <c r="A3409" s="1">
        <v>41661</v>
      </c>
      <c r="B3409">
        <v>0.15</v>
      </c>
      <c r="F3409" s="1"/>
      <c r="J3409" s="1"/>
    </row>
    <row r="3410" spans="1:10" x14ac:dyDescent="0.2">
      <c r="A3410" s="1">
        <v>41662</v>
      </c>
      <c r="B3410">
        <v>0.15</v>
      </c>
      <c r="F3410" s="1"/>
      <c r="J3410" s="1"/>
    </row>
    <row r="3411" spans="1:10" x14ac:dyDescent="0.2">
      <c r="A3411" s="1">
        <v>41663</v>
      </c>
      <c r="B3411">
        <v>0.11</v>
      </c>
      <c r="F3411" s="1"/>
      <c r="J3411" s="1"/>
    </row>
    <row r="3412" spans="1:10" x14ac:dyDescent="0.2">
      <c r="A3412" s="1">
        <v>41666</v>
      </c>
      <c r="B3412">
        <v>0.15</v>
      </c>
      <c r="F3412" s="1"/>
      <c r="J3412" s="1"/>
    </row>
    <row r="3413" spans="1:10" x14ac:dyDescent="0.2">
      <c r="A3413" s="1">
        <v>41667</v>
      </c>
      <c r="B3413">
        <v>0.15</v>
      </c>
      <c r="F3413" s="1"/>
      <c r="J3413" s="1"/>
    </row>
    <row r="3414" spans="1:10" x14ac:dyDescent="0.2">
      <c r="A3414" s="1">
        <v>41668</v>
      </c>
      <c r="B3414">
        <v>0.14000000000000001</v>
      </c>
      <c r="F3414" s="1"/>
      <c r="J3414" s="1"/>
    </row>
    <row r="3415" spans="1:10" x14ac:dyDescent="0.2">
      <c r="A3415" s="1">
        <v>41669</v>
      </c>
      <c r="B3415">
        <v>0.155</v>
      </c>
      <c r="F3415" s="1"/>
      <c r="J3415" s="1"/>
    </row>
    <row r="3416" spans="1:10" x14ac:dyDescent="0.2">
      <c r="A3416" s="1">
        <v>41670</v>
      </c>
      <c r="B3416">
        <v>0.15</v>
      </c>
      <c r="F3416" s="1"/>
      <c r="J3416" s="1"/>
    </row>
    <row r="3417" spans="1:10" x14ac:dyDescent="0.2">
      <c r="A3417" s="1">
        <v>41673</v>
      </c>
      <c r="B3417">
        <v>0.13</v>
      </c>
      <c r="F3417" s="1"/>
      <c r="J3417" s="1"/>
    </row>
    <row r="3418" spans="1:10" x14ac:dyDescent="0.2">
      <c r="A3418" s="1">
        <v>41674</v>
      </c>
      <c r="B3418">
        <v>0.15</v>
      </c>
      <c r="F3418" s="1"/>
      <c r="J3418" s="1"/>
    </row>
    <row r="3419" spans="1:10" x14ac:dyDescent="0.2">
      <c r="A3419" s="1">
        <v>41675</v>
      </c>
      <c r="B3419">
        <v>0.13</v>
      </c>
      <c r="F3419" s="1"/>
      <c r="J3419" s="1"/>
    </row>
    <row r="3420" spans="1:10" x14ac:dyDescent="0.2">
      <c r="A3420" s="1">
        <v>41676</v>
      </c>
      <c r="B3420">
        <v>0.15</v>
      </c>
      <c r="F3420" s="1"/>
      <c r="J3420" s="1"/>
    </row>
    <row r="3421" spans="1:10" x14ac:dyDescent="0.2">
      <c r="A3421" s="1">
        <v>41677</v>
      </c>
      <c r="B3421">
        <v>0.13</v>
      </c>
      <c r="F3421" s="1"/>
      <c r="J3421" s="1"/>
    </row>
    <row r="3422" spans="1:10" x14ac:dyDescent="0.2">
      <c r="A3422" s="1">
        <v>41680</v>
      </c>
      <c r="B3422">
        <v>0.14000000000000001</v>
      </c>
      <c r="F3422" s="1"/>
      <c r="J3422" s="1"/>
    </row>
    <row r="3423" spans="1:10" x14ac:dyDescent="0.2">
      <c r="A3423" s="1">
        <v>41681</v>
      </c>
      <c r="B3423">
        <v>0.13</v>
      </c>
      <c r="F3423" s="1"/>
      <c r="J3423" s="1"/>
    </row>
    <row r="3424" spans="1:10" x14ac:dyDescent="0.2">
      <c r="A3424" s="1">
        <v>41682</v>
      </c>
      <c r="B3424">
        <v>0.13</v>
      </c>
      <c r="F3424" s="1"/>
      <c r="J3424" s="1"/>
    </row>
    <row r="3425" spans="1:10" x14ac:dyDescent="0.2">
      <c r="A3425" s="1">
        <v>41683</v>
      </c>
      <c r="B3425">
        <v>0.14000000000000001</v>
      </c>
      <c r="F3425" s="1"/>
      <c r="J3425" s="1"/>
    </row>
    <row r="3426" spans="1:10" x14ac:dyDescent="0.2">
      <c r="A3426" s="1">
        <v>41684</v>
      </c>
      <c r="B3426">
        <v>0.15</v>
      </c>
      <c r="F3426" s="1"/>
      <c r="J3426" s="1"/>
    </row>
    <row r="3427" spans="1:10" x14ac:dyDescent="0.2">
      <c r="A3427" s="1">
        <v>41687</v>
      </c>
      <c r="B3427">
        <v>0.14000000000000001</v>
      </c>
      <c r="F3427" s="1"/>
      <c r="J3427" s="1"/>
    </row>
    <row r="3428" spans="1:10" x14ac:dyDescent="0.2">
      <c r="A3428" s="1">
        <v>41688</v>
      </c>
      <c r="B3428">
        <v>0.14000000000000001</v>
      </c>
      <c r="F3428" s="1"/>
      <c r="J3428" s="1"/>
    </row>
    <row r="3429" spans="1:10" x14ac:dyDescent="0.2">
      <c r="A3429" s="1">
        <v>41689</v>
      </c>
      <c r="B3429">
        <v>0.14000000000000001</v>
      </c>
      <c r="F3429" s="1"/>
      <c r="J3429" s="1"/>
    </row>
    <row r="3430" spans="1:10" x14ac:dyDescent="0.2">
      <c r="A3430" s="1">
        <v>41690</v>
      </c>
      <c r="B3430">
        <v>0.14000000000000001</v>
      </c>
      <c r="F3430" s="1"/>
      <c r="J3430" s="1"/>
    </row>
    <row r="3431" spans="1:10" x14ac:dyDescent="0.2">
      <c r="A3431" s="1">
        <v>41691</v>
      </c>
      <c r="B3431">
        <v>0.14000000000000001</v>
      </c>
      <c r="F3431" s="1"/>
      <c r="J3431" s="1"/>
    </row>
    <row r="3432" spans="1:10" x14ac:dyDescent="0.2">
      <c r="A3432" s="1">
        <v>41694</v>
      </c>
      <c r="B3432">
        <v>0.15</v>
      </c>
      <c r="F3432" s="1"/>
      <c r="J3432" s="1"/>
    </row>
    <row r="3433" spans="1:10" x14ac:dyDescent="0.2">
      <c r="A3433" s="1">
        <v>41695</v>
      </c>
      <c r="B3433">
        <v>0.15</v>
      </c>
      <c r="F3433" s="1"/>
      <c r="J3433" s="1"/>
    </row>
    <row r="3434" spans="1:10" x14ac:dyDescent="0.2">
      <c r="A3434" s="1">
        <v>41696</v>
      </c>
      <c r="B3434">
        <v>0.13</v>
      </c>
      <c r="F3434" s="1"/>
      <c r="J3434" s="1"/>
    </row>
    <row r="3435" spans="1:10" x14ac:dyDescent="0.2">
      <c r="A3435" s="1">
        <v>41697</v>
      </c>
      <c r="B3435">
        <v>0.14000000000000001</v>
      </c>
      <c r="F3435" s="1"/>
      <c r="J3435" s="1"/>
    </row>
    <row r="3436" spans="1:10" x14ac:dyDescent="0.2">
      <c r="A3436" s="1">
        <v>41698</v>
      </c>
      <c r="B3436">
        <v>0.14000000000000001</v>
      </c>
      <c r="F3436" s="1"/>
      <c r="J3436" s="1"/>
    </row>
    <row r="3437" spans="1:10" x14ac:dyDescent="0.2">
      <c r="A3437" s="1">
        <v>41701</v>
      </c>
      <c r="B3437">
        <v>0.14000000000000001</v>
      </c>
      <c r="F3437" s="1"/>
      <c r="J3437" s="1"/>
    </row>
    <row r="3438" spans="1:10" x14ac:dyDescent="0.2">
      <c r="A3438" s="1">
        <v>41702</v>
      </c>
      <c r="B3438">
        <v>0.13</v>
      </c>
      <c r="F3438" s="1"/>
      <c r="J3438" s="1"/>
    </row>
    <row r="3439" spans="1:10" x14ac:dyDescent="0.2">
      <c r="A3439" s="1">
        <v>41703</v>
      </c>
      <c r="B3439">
        <v>0.14000000000000001</v>
      </c>
      <c r="F3439" s="1"/>
      <c r="J3439" s="1"/>
    </row>
    <row r="3440" spans="1:10" x14ac:dyDescent="0.2">
      <c r="A3440" s="1">
        <v>41704</v>
      </c>
      <c r="B3440">
        <v>0.14000000000000001</v>
      </c>
      <c r="F3440" s="1"/>
      <c r="J3440" s="1"/>
    </row>
    <row r="3441" spans="1:10" x14ac:dyDescent="0.2">
      <c r="A3441" s="1">
        <v>41705</v>
      </c>
      <c r="B3441">
        <v>0.32500000000000001</v>
      </c>
      <c r="F3441" s="1"/>
      <c r="J3441" s="1"/>
    </row>
    <row r="3442" spans="1:10" x14ac:dyDescent="0.2">
      <c r="A3442" s="1">
        <v>41708</v>
      </c>
      <c r="B3442">
        <v>0.14000000000000001</v>
      </c>
      <c r="F3442" s="1"/>
      <c r="J3442" s="1"/>
    </row>
    <row r="3443" spans="1:10" x14ac:dyDescent="0.2">
      <c r="A3443" s="1">
        <v>41709</v>
      </c>
      <c r="B3443">
        <v>0.14000000000000001</v>
      </c>
      <c r="F3443" s="1"/>
      <c r="J3443" s="1"/>
    </row>
    <row r="3444" spans="1:10" x14ac:dyDescent="0.2">
      <c r="A3444" s="1">
        <v>41710</v>
      </c>
      <c r="B3444">
        <v>0.14000000000000001</v>
      </c>
      <c r="F3444" s="1"/>
      <c r="J3444" s="1"/>
    </row>
    <row r="3445" spans="1:10" x14ac:dyDescent="0.2">
      <c r="A3445" s="1">
        <v>41711</v>
      </c>
      <c r="B3445">
        <v>0.14000000000000001</v>
      </c>
      <c r="F3445" s="1"/>
      <c r="J3445" s="1"/>
    </row>
    <row r="3446" spans="1:10" x14ac:dyDescent="0.2">
      <c r="A3446" s="1">
        <v>41712</v>
      </c>
      <c r="B3446">
        <v>0.13</v>
      </c>
      <c r="F3446" s="1"/>
      <c r="J3446" s="1"/>
    </row>
    <row r="3447" spans="1:10" x14ac:dyDescent="0.2">
      <c r="A3447" s="1">
        <v>41715</v>
      </c>
      <c r="B3447">
        <v>0.13</v>
      </c>
      <c r="F3447" s="1"/>
      <c r="J3447" s="1"/>
    </row>
    <row r="3448" spans="1:10" x14ac:dyDescent="0.2">
      <c r="A3448" s="1">
        <v>41716</v>
      </c>
      <c r="B3448">
        <v>0.11</v>
      </c>
      <c r="F3448" s="1"/>
      <c r="J3448" s="1"/>
    </row>
    <row r="3449" spans="1:10" x14ac:dyDescent="0.2">
      <c r="A3449" s="1">
        <v>41717</v>
      </c>
      <c r="B3449">
        <v>0.15</v>
      </c>
      <c r="F3449" s="1"/>
      <c r="J3449" s="1"/>
    </row>
    <row r="3450" spans="1:10" x14ac:dyDescent="0.2">
      <c r="A3450" s="1">
        <v>41718</v>
      </c>
      <c r="B3450">
        <v>0.13</v>
      </c>
      <c r="F3450" s="1"/>
      <c r="J3450" s="1"/>
    </row>
    <row r="3451" spans="1:10" x14ac:dyDescent="0.2">
      <c r="A3451" s="1">
        <v>41719</v>
      </c>
      <c r="B3451">
        <v>0.13</v>
      </c>
      <c r="F3451" s="1"/>
      <c r="J3451" s="1"/>
    </row>
    <row r="3452" spans="1:10" x14ac:dyDescent="0.2">
      <c r="A3452" s="1">
        <v>41722</v>
      </c>
      <c r="B3452">
        <v>0.14000000000000001</v>
      </c>
      <c r="F3452" s="1"/>
      <c r="J3452" s="1"/>
    </row>
    <row r="3453" spans="1:10" x14ac:dyDescent="0.2">
      <c r="A3453" s="1">
        <v>41723</v>
      </c>
      <c r="B3453">
        <v>0.13</v>
      </c>
      <c r="F3453" s="1"/>
      <c r="J3453" s="1"/>
    </row>
    <row r="3454" spans="1:10" x14ac:dyDescent="0.2">
      <c r="A3454" s="1">
        <v>41724</v>
      </c>
      <c r="B3454">
        <v>0.32500000000000001</v>
      </c>
      <c r="F3454" s="1"/>
      <c r="J3454" s="1"/>
    </row>
    <row r="3455" spans="1:10" x14ac:dyDescent="0.2">
      <c r="A3455" s="1">
        <v>41725</v>
      </c>
      <c r="B3455">
        <v>0.13</v>
      </c>
      <c r="F3455" s="1"/>
      <c r="J3455" s="1"/>
    </row>
    <row r="3456" spans="1:10" x14ac:dyDescent="0.2">
      <c r="A3456" s="1">
        <v>41726</v>
      </c>
      <c r="B3456">
        <v>0.13</v>
      </c>
      <c r="F3456" s="1"/>
      <c r="J3456" s="1"/>
    </row>
    <row r="3457" spans="1:10" x14ac:dyDescent="0.2">
      <c r="A3457" s="1">
        <v>41729</v>
      </c>
      <c r="B3457">
        <v>0.09</v>
      </c>
      <c r="F3457" s="1"/>
      <c r="J3457" s="1"/>
    </row>
    <row r="3458" spans="1:10" x14ac:dyDescent="0.2">
      <c r="A3458" s="1">
        <v>41730</v>
      </c>
      <c r="B3458">
        <v>0.14000000000000001</v>
      </c>
      <c r="F3458" s="1"/>
      <c r="J3458" s="1"/>
    </row>
    <row r="3459" spans="1:10" x14ac:dyDescent="0.2">
      <c r="A3459" s="1">
        <v>41731</v>
      </c>
      <c r="B3459">
        <v>0.14000000000000001</v>
      </c>
      <c r="F3459" s="1"/>
      <c r="J3459" s="1"/>
    </row>
    <row r="3460" spans="1:10" x14ac:dyDescent="0.2">
      <c r="A3460" s="1">
        <v>41732</v>
      </c>
      <c r="B3460">
        <v>0.14000000000000001</v>
      </c>
      <c r="F3460" s="1"/>
      <c r="J3460" s="1"/>
    </row>
    <row r="3461" spans="1:10" x14ac:dyDescent="0.2">
      <c r="A3461" s="1">
        <v>41733</v>
      </c>
      <c r="B3461">
        <v>0.14000000000000001</v>
      </c>
      <c r="F3461" s="1"/>
      <c r="J3461" s="1"/>
    </row>
    <row r="3462" spans="1:10" x14ac:dyDescent="0.2">
      <c r="A3462" s="1">
        <v>41736</v>
      </c>
      <c r="B3462">
        <v>0.1</v>
      </c>
      <c r="F3462" s="1"/>
      <c r="J3462" s="1"/>
    </row>
    <row r="3463" spans="1:10" x14ac:dyDescent="0.2">
      <c r="A3463" s="1">
        <v>41737</v>
      </c>
      <c r="B3463">
        <v>0.11</v>
      </c>
      <c r="F3463" s="1"/>
      <c r="J3463" s="1"/>
    </row>
    <row r="3464" spans="1:10" x14ac:dyDescent="0.2">
      <c r="A3464" s="1">
        <v>41738</v>
      </c>
      <c r="B3464">
        <v>0.15</v>
      </c>
      <c r="F3464" s="1"/>
      <c r="J3464" s="1"/>
    </row>
    <row r="3465" spans="1:10" x14ac:dyDescent="0.2">
      <c r="A3465" s="1">
        <v>41739</v>
      </c>
      <c r="B3465">
        <v>0.09</v>
      </c>
      <c r="F3465" s="1"/>
      <c r="J3465" s="1"/>
    </row>
    <row r="3466" spans="1:10" x14ac:dyDescent="0.2">
      <c r="A3466" s="1">
        <v>41740</v>
      </c>
      <c r="B3466">
        <v>0.13</v>
      </c>
      <c r="F3466" s="1"/>
      <c r="J3466" s="1"/>
    </row>
    <row r="3467" spans="1:10" x14ac:dyDescent="0.2">
      <c r="A3467" s="1">
        <v>41743</v>
      </c>
      <c r="B3467">
        <v>0.13</v>
      </c>
      <c r="F3467" s="1"/>
      <c r="J3467" s="1"/>
    </row>
    <row r="3468" spans="1:10" x14ac:dyDescent="0.2">
      <c r="A3468" s="1">
        <v>41744</v>
      </c>
      <c r="B3468">
        <v>0.13</v>
      </c>
      <c r="F3468" s="1"/>
      <c r="J3468" s="1"/>
    </row>
    <row r="3469" spans="1:10" x14ac:dyDescent="0.2">
      <c r="A3469" s="1">
        <v>41745</v>
      </c>
      <c r="B3469">
        <v>0.13</v>
      </c>
      <c r="F3469" s="1"/>
      <c r="J3469" s="1"/>
    </row>
    <row r="3470" spans="1:10" x14ac:dyDescent="0.2">
      <c r="A3470" s="1">
        <v>41746</v>
      </c>
      <c r="B3470">
        <v>0.13</v>
      </c>
      <c r="F3470" s="1"/>
      <c r="J3470" s="1"/>
    </row>
    <row r="3471" spans="1:10" x14ac:dyDescent="0.2">
      <c r="A3471" s="1">
        <v>41747</v>
      </c>
      <c r="B3471">
        <v>0.375</v>
      </c>
      <c r="F3471" s="1"/>
      <c r="J3471" s="1"/>
    </row>
    <row r="3472" spans="1:10" x14ac:dyDescent="0.2">
      <c r="A3472" s="1">
        <v>41750</v>
      </c>
      <c r="B3472">
        <v>0.11</v>
      </c>
      <c r="F3472" s="1"/>
      <c r="J3472" s="1"/>
    </row>
    <row r="3473" spans="1:10" x14ac:dyDescent="0.2">
      <c r="A3473" s="1">
        <v>41751</v>
      </c>
      <c r="B3473">
        <v>0.15</v>
      </c>
      <c r="F3473" s="1"/>
      <c r="J3473" s="1"/>
    </row>
    <row r="3474" spans="1:10" x14ac:dyDescent="0.2">
      <c r="A3474" s="1">
        <v>41752</v>
      </c>
      <c r="B3474">
        <v>0.11</v>
      </c>
      <c r="F3474" s="1"/>
      <c r="J3474" s="1"/>
    </row>
    <row r="3475" spans="1:10" x14ac:dyDescent="0.2">
      <c r="A3475" s="1">
        <v>41753</v>
      </c>
      <c r="B3475">
        <v>0.14000000000000001</v>
      </c>
      <c r="F3475" s="1"/>
      <c r="J3475" s="1"/>
    </row>
    <row r="3476" spans="1:10" x14ac:dyDescent="0.2">
      <c r="A3476" s="1">
        <v>41754</v>
      </c>
      <c r="B3476">
        <v>0.13</v>
      </c>
      <c r="F3476" s="1"/>
      <c r="J3476" s="1"/>
    </row>
    <row r="3477" spans="1:10" x14ac:dyDescent="0.2">
      <c r="A3477" s="1">
        <v>41757</v>
      </c>
      <c r="B3477">
        <v>0.15</v>
      </c>
      <c r="F3477" s="1"/>
      <c r="J3477" s="1"/>
    </row>
    <row r="3478" spans="1:10" x14ac:dyDescent="0.2">
      <c r="A3478" s="1">
        <v>41758</v>
      </c>
      <c r="B3478">
        <v>0.11</v>
      </c>
      <c r="F3478" s="1"/>
      <c r="J3478" s="1"/>
    </row>
    <row r="3479" spans="1:10" x14ac:dyDescent="0.2">
      <c r="A3479" s="1">
        <v>41759</v>
      </c>
      <c r="B3479">
        <v>0.11</v>
      </c>
      <c r="F3479" s="1"/>
      <c r="J3479" s="1"/>
    </row>
    <row r="3480" spans="1:10" x14ac:dyDescent="0.2">
      <c r="A3480" s="1">
        <v>41760</v>
      </c>
      <c r="B3480">
        <v>0.13</v>
      </c>
      <c r="F3480" s="1"/>
      <c r="J3480" s="1"/>
    </row>
    <row r="3481" spans="1:10" x14ac:dyDescent="0.2">
      <c r="A3481" s="1">
        <v>41761</v>
      </c>
      <c r="B3481">
        <v>0.11</v>
      </c>
      <c r="F3481" s="1"/>
      <c r="J3481" s="1"/>
    </row>
    <row r="3482" spans="1:10" x14ac:dyDescent="0.2">
      <c r="A3482" s="1">
        <v>41764</v>
      </c>
      <c r="B3482">
        <v>0.11</v>
      </c>
      <c r="F3482" s="1"/>
      <c r="J3482" s="1"/>
    </row>
    <row r="3483" spans="1:10" x14ac:dyDescent="0.2">
      <c r="A3483" s="1">
        <v>41765</v>
      </c>
      <c r="B3483">
        <v>0.11</v>
      </c>
      <c r="F3483" s="1"/>
      <c r="J3483" s="1"/>
    </row>
    <row r="3484" spans="1:10" x14ac:dyDescent="0.2">
      <c r="A3484" s="1">
        <v>41766</v>
      </c>
      <c r="B3484">
        <v>0.17499999999999999</v>
      </c>
      <c r="F3484" s="1"/>
      <c r="J3484" s="1"/>
    </row>
    <row r="3485" spans="1:10" x14ac:dyDescent="0.2">
      <c r="A3485" s="1">
        <v>41767</v>
      </c>
      <c r="B3485">
        <v>0.13</v>
      </c>
      <c r="F3485" s="1"/>
      <c r="J3485" s="1"/>
    </row>
    <row r="3486" spans="1:10" x14ac:dyDescent="0.2">
      <c r="A3486" s="1">
        <v>41768</v>
      </c>
      <c r="B3486">
        <v>0.1</v>
      </c>
      <c r="F3486" s="1"/>
      <c r="J3486" s="1"/>
    </row>
    <row r="3487" spans="1:10" x14ac:dyDescent="0.2">
      <c r="A3487" s="1">
        <v>41771</v>
      </c>
      <c r="B3487">
        <v>0.12</v>
      </c>
      <c r="F3487" s="1"/>
      <c r="J3487" s="1"/>
    </row>
    <row r="3488" spans="1:10" x14ac:dyDescent="0.2">
      <c r="A3488" s="1">
        <v>41772</v>
      </c>
      <c r="B3488">
        <v>0.13</v>
      </c>
      <c r="F3488" s="1"/>
      <c r="J3488" s="1"/>
    </row>
    <row r="3489" spans="1:10" x14ac:dyDescent="0.2">
      <c r="A3489" s="1">
        <v>41773</v>
      </c>
      <c r="B3489">
        <v>0.13</v>
      </c>
      <c r="F3489" s="1"/>
      <c r="J3489" s="1"/>
    </row>
    <row r="3490" spans="1:10" x14ac:dyDescent="0.2">
      <c r="A3490" s="1">
        <v>41774</v>
      </c>
      <c r="B3490">
        <v>0.17499999999999999</v>
      </c>
      <c r="F3490" s="1"/>
      <c r="J3490" s="1"/>
    </row>
    <row r="3491" spans="1:10" x14ac:dyDescent="0.2">
      <c r="A3491" s="1">
        <v>41775</v>
      </c>
      <c r="B3491">
        <v>0.13</v>
      </c>
      <c r="F3491" s="1"/>
      <c r="J3491" s="1"/>
    </row>
    <row r="3492" spans="1:10" x14ac:dyDescent="0.2">
      <c r="A3492" s="1">
        <v>41778</v>
      </c>
      <c r="B3492">
        <v>0.12</v>
      </c>
      <c r="F3492" s="1"/>
      <c r="J3492" s="1"/>
    </row>
    <row r="3493" spans="1:10" x14ac:dyDescent="0.2">
      <c r="A3493" s="1">
        <v>41779</v>
      </c>
      <c r="B3493">
        <v>0.13</v>
      </c>
      <c r="F3493" s="1"/>
      <c r="J3493" s="1"/>
    </row>
    <row r="3494" spans="1:10" x14ac:dyDescent="0.2">
      <c r="A3494" s="1">
        <v>41780</v>
      </c>
      <c r="B3494">
        <v>0.12</v>
      </c>
      <c r="F3494" s="1"/>
      <c r="J3494" s="1"/>
    </row>
    <row r="3495" spans="1:10" x14ac:dyDescent="0.2">
      <c r="A3495" s="1">
        <v>41781</v>
      </c>
      <c r="B3495">
        <v>0.12</v>
      </c>
      <c r="F3495" s="1"/>
      <c r="J3495" s="1"/>
    </row>
    <row r="3496" spans="1:10" x14ac:dyDescent="0.2">
      <c r="A3496" s="1">
        <v>41782</v>
      </c>
      <c r="B3496">
        <v>0.12</v>
      </c>
      <c r="F3496" s="1"/>
      <c r="J3496" s="1"/>
    </row>
    <row r="3497" spans="1:10" x14ac:dyDescent="0.2">
      <c r="A3497" s="1">
        <v>41785</v>
      </c>
      <c r="B3497">
        <v>0.12</v>
      </c>
      <c r="F3497" s="1"/>
      <c r="J3497" s="1"/>
    </row>
    <row r="3498" spans="1:10" x14ac:dyDescent="0.2">
      <c r="A3498" s="1">
        <v>41786</v>
      </c>
      <c r="B3498">
        <v>0.13</v>
      </c>
      <c r="F3498" s="1"/>
      <c r="J3498" s="1"/>
    </row>
    <row r="3499" spans="1:10" x14ac:dyDescent="0.2">
      <c r="A3499" s="1">
        <v>41787</v>
      </c>
      <c r="B3499">
        <v>0.13</v>
      </c>
      <c r="F3499" s="1"/>
      <c r="J3499" s="1"/>
    </row>
    <row r="3500" spans="1:10" x14ac:dyDescent="0.2">
      <c r="A3500" s="1">
        <v>41788</v>
      </c>
      <c r="B3500">
        <v>0.11</v>
      </c>
      <c r="F3500" s="1"/>
      <c r="J3500" s="1"/>
    </row>
    <row r="3501" spans="1:10" x14ac:dyDescent="0.2">
      <c r="A3501" s="1">
        <v>41789</v>
      </c>
      <c r="B3501">
        <v>0.13</v>
      </c>
      <c r="F3501" s="1"/>
      <c r="J3501" s="1"/>
    </row>
    <row r="3502" spans="1:10" x14ac:dyDescent="0.2">
      <c r="A3502" s="1">
        <v>41792</v>
      </c>
      <c r="B3502">
        <v>0.13</v>
      </c>
      <c r="F3502" s="1"/>
      <c r="J3502" s="1"/>
    </row>
    <row r="3503" spans="1:10" x14ac:dyDescent="0.2">
      <c r="A3503" s="1">
        <v>41793</v>
      </c>
      <c r="B3503">
        <v>0.12</v>
      </c>
      <c r="F3503" s="1"/>
      <c r="J3503" s="1"/>
    </row>
    <row r="3504" spans="1:10" x14ac:dyDescent="0.2">
      <c r="A3504" s="1">
        <v>41794</v>
      </c>
      <c r="B3504">
        <v>0.14000000000000001</v>
      </c>
      <c r="F3504" s="1"/>
      <c r="J3504" s="1"/>
    </row>
    <row r="3505" spans="1:10" x14ac:dyDescent="0.2">
      <c r="A3505" s="1">
        <v>41795</v>
      </c>
      <c r="B3505">
        <v>0.14000000000000001</v>
      </c>
      <c r="F3505" s="1"/>
      <c r="J3505" s="1"/>
    </row>
    <row r="3506" spans="1:10" x14ac:dyDescent="0.2">
      <c r="A3506" s="1">
        <v>41796</v>
      </c>
      <c r="B3506">
        <v>0.12</v>
      </c>
      <c r="F3506" s="1"/>
      <c r="J3506" s="1"/>
    </row>
    <row r="3507" spans="1:10" x14ac:dyDescent="0.2">
      <c r="A3507" s="1">
        <v>41799</v>
      </c>
      <c r="B3507">
        <v>0.12</v>
      </c>
      <c r="F3507" s="1"/>
      <c r="J3507" s="1"/>
    </row>
    <row r="3508" spans="1:10" x14ac:dyDescent="0.2">
      <c r="A3508" s="1">
        <v>41800</v>
      </c>
      <c r="B3508">
        <v>0.18</v>
      </c>
      <c r="F3508" s="1"/>
      <c r="J3508" s="1"/>
    </row>
    <row r="3509" spans="1:10" x14ac:dyDescent="0.2">
      <c r="A3509" s="1">
        <v>41801</v>
      </c>
      <c r="B3509">
        <v>0.18</v>
      </c>
      <c r="F3509" s="1"/>
      <c r="J3509" s="1"/>
    </row>
    <row r="3510" spans="1:10" x14ac:dyDescent="0.2">
      <c r="A3510" s="1">
        <v>41802</v>
      </c>
      <c r="B3510">
        <v>0.15</v>
      </c>
      <c r="F3510" s="1"/>
      <c r="J3510" s="1"/>
    </row>
    <row r="3511" spans="1:10" x14ac:dyDescent="0.2">
      <c r="A3511" s="1">
        <v>41803</v>
      </c>
      <c r="B3511">
        <v>0.18</v>
      </c>
      <c r="F3511" s="1"/>
      <c r="J3511" s="1"/>
    </row>
    <row r="3512" spans="1:10" x14ac:dyDescent="0.2">
      <c r="A3512" s="1">
        <v>41806</v>
      </c>
      <c r="B3512">
        <v>0.16</v>
      </c>
      <c r="F3512" s="1"/>
      <c r="J3512" s="1"/>
    </row>
    <row r="3513" spans="1:10" x14ac:dyDescent="0.2">
      <c r="A3513" s="1">
        <v>41807</v>
      </c>
      <c r="B3513">
        <v>0.16</v>
      </c>
      <c r="F3513" s="1"/>
      <c r="J3513" s="1"/>
    </row>
    <row r="3514" spans="1:10" x14ac:dyDescent="0.2">
      <c r="A3514" s="1">
        <v>41808</v>
      </c>
      <c r="B3514">
        <v>0.16</v>
      </c>
      <c r="F3514" s="1"/>
      <c r="J3514" s="1"/>
    </row>
    <row r="3515" spans="1:10" x14ac:dyDescent="0.2">
      <c r="A3515" s="1">
        <v>41809</v>
      </c>
      <c r="B3515">
        <v>0.16</v>
      </c>
      <c r="F3515" s="1"/>
      <c r="J3515" s="1"/>
    </row>
    <row r="3516" spans="1:10" x14ac:dyDescent="0.2">
      <c r="A3516" s="1">
        <v>41810</v>
      </c>
      <c r="B3516">
        <v>0.15</v>
      </c>
      <c r="F3516" s="1"/>
      <c r="J3516" s="1"/>
    </row>
    <row r="3517" spans="1:10" x14ac:dyDescent="0.2">
      <c r="A3517" s="1">
        <v>41813</v>
      </c>
      <c r="B3517">
        <v>0.15</v>
      </c>
      <c r="F3517" s="1"/>
      <c r="J3517" s="1"/>
    </row>
    <row r="3518" spans="1:10" x14ac:dyDescent="0.2">
      <c r="A3518" s="1">
        <v>41814</v>
      </c>
      <c r="B3518">
        <v>0.16</v>
      </c>
      <c r="F3518" s="1"/>
      <c r="J3518" s="1"/>
    </row>
    <row r="3519" spans="1:10" x14ac:dyDescent="0.2">
      <c r="A3519" s="1">
        <v>41815</v>
      </c>
      <c r="B3519">
        <v>0.15</v>
      </c>
      <c r="F3519" s="1"/>
      <c r="J3519" s="1"/>
    </row>
    <row r="3520" spans="1:10" x14ac:dyDescent="0.2">
      <c r="A3520" s="1">
        <v>41816</v>
      </c>
      <c r="B3520">
        <v>0.15</v>
      </c>
      <c r="F3520" s="1"/>
      <c r="J3520" s="1"/>
    </row>
    <row r="3521" spans="1:10" x14ac:dyDescent="0.2">
      <c r="A3521" s="1">
        <v>41817</v>
      </c>
      <c r="B3521">
        <v>0.16</v>
      </c>
      <c r="F3521" s="1"/>
      <c r="J3521" s="1"/>
    </row>
    <row r="3522" spans="1:10" x14ac:dyDescent="0.2">
      <c r="A3522" s="1">
        <v>41820</v>
      </c>
      <c r="B3522">
        <v>0.15</v>
      </c>
      <c r="F3522" s="1"/>
      <c r="J3522" s="1"/>
    </row>
    <row r="3523" spans="1:10" x14ac:dyDescent="0.2">
      <c r="A3523" s="1">
        <v>41821</v>
      </c>
      <c r="B3523">
        <v>0.15</v>
      </c>
      <c r="F3523" s="1"/>
      <c r="J3523" s="1"/>
    </row>
    <row r="3524" spans="1:10" x14ac:dyDescent="0.2">
      <c r="A3524" s="1">
        <v>41822</v>
      </c>
      <c r="B3524">
        <v>0.15</v>
      </c>
      <c r="F3524" s="1"/>
      <c r="J3524" s="1"/>
    </row>
    <row r="3525" spans="1:10" x14ac:dyDescent="0.2">
      <c r="A3525" s="1">
        <v>41823</v>
      </c>
      <c r="B3525">
        <v>0.11</v>
      </c>
      <c r="F3525" s="1"/>
      <c r="J3525" s="1"/>
    </row>
    <row r="3526" spans="1:10" x14ac:dyDescent="0.2">
      <c r="A3526" s="1">
        <v>41824</v>
      </c>
      <c r="B3526">
        <v>0.16</v>
      </c>
      <c r="F3526" s="1"/>
      <c r="J3526" s="1"/>
    </row>
    <row r="3527" spans="1:10" x14ac:dyDescent="0.2">
      <c r="A3527" s="1">
        <v>41827</v>
      </c>
      <c r="B3527">
        <v>0.18</v>
      </c>
      <c r="F3527" s="1"/>
      <c r="J3527" s="1"/>
    </row>
    <row r="3528" spans="1:10" x14ac:dyDescent="0.2">
      <c r="A3528" s="1">
        <v>41828</v>
      </c>
      <c r="B3528">
        <v>0.17</v>
      </c>
      <c r="F3528" s="1"/>
      <c r="J3528" s="1"/>
    </row>
    <row r="3529" spans="1:10" x14ac:dyDescent="0.2">
      <c r="A3529" s="1">
        <v>41829</v>
      </c>
      <c r="B3529">
        <v>0.18</v>
      </c>
      <c r="F3529" s="1"/>
      <c r="J3529" s="1"/>
    </row>
    <row r="3530" spans="1:10" x14ac:dyDescent="0.2">
      <c r="A3530" s="1">
        <v>41830</v>
      </c>
      <c r="B3530">
        <v>0.11</v>
      </c>
      <c r="F3530" s="1"/>
      <c r="J3530" s="1"/>
    </row>
    <row r="3531" spans="1:10" x14ac:dyDescent="0.2">
      <c r="A3531" s="1">
        <v>41831</v>
      </c>
      <c r="B3531">
        <v>0.18</v>
      </c>
      <c r="F3531" s="1"/>
      <c r="J3531" s="1"/>
    </row>
    <row r="3532" spans="1:10" x14ac:dyDescent="0.2">
      <c r="A3532" s="1">
        <v>41834</v>
      </c>
      <c r="B3532">
        <v>0.18</v>
      </c>
      <c r="F3532" s="1"/>
      <c r="J3532" s="1"/>
    </row>
    <row r="3533" spans="1:10" x14ac:dyDescent="0.2">
      <c r="A3533" s="1">
        <v>41835</v>
      </c>
      <c r="B3533">
        <v>0.15</v>
      </c>
      <c r="F3533" s="1"/>
      <c r="J3533" s="1"/>
    </row>
    <row r="3534" spans="1:10" x14ac:dyDescent="0.2">
      <c r="A3534" s="1">
        <v>41836</v>
      </c>
      <c r="B3534">
        <v>0.18</v>
      </c>
      <c r="F3534" s="1"/>
      <c r="J3534" s="1"/>
    </row>
    <row r="3535" spans="1:10" x14ac:dyDescent="0.2">
      <c r="A3535" s="1">
        <v>41837</v>
      </c>
      <c r="B3535">
        <v>0.15</v>
      </c>
      <c r="F3535" s="1"/>
      <c r="J3535" s="1"/>
    </row>
    <row r="3536" spans="1:10" x14ac:dyDescent="0.2">
      <c r="A3536" s="1">
        <v>41838</v>
      </c>
      <c r="B3536">
        <v>0.18</v>
      </c>
      <c r="F3536" s="1"/>
      <c r="J3536" s="1"/>
    </row>
    <row r="3537" spans="1:10" x14ac:dyDescent="0.2">
      <c r="A3537" s="1">
        <v>41841</v>
      </c>
      <c r="B3537">
        <v>0.11</v>
      </c>
      <c r="F3537" s="1"/>
      <c r="J3537" s="1"/>
    </row>
    <row r="3538" spans="1:10" x14ac:dyDescent="0.2">
      <c r="A3538" s="1">
        <v>41842</v>
      </c>
      <c r="B3538">
        <v>0.15</v>
      </c>
      <c r="F3538" s="1"/>
      <c r="J3538" s="1"/>
    </row>
    <row r="3539" spans="1:10" x14ac:dyDescent="0.2">
      <c r="A3539" s="1">
        <v>41843</v>
      </c>
      <c r="B3539">
        <v>0.15</v>
      </c>
      <c r="F3539" s="1"/>
      <c r="J3539" s="1"/>
    </row>
    <row r="3540" spans="1:10" x14ac:dyDescent="0.2">
      <c r="A3540" s="1">
        <v>41844</v>
      </c>
      <c r="B3540">
        <v>0.14000000000000001</v>
      </c>
      <c r="F3540" s="1"/>
      <c r="J3540" s="1"/>
    </row>
    <row r="3541" spans="1:10" x14ac:dyDescent="0.2">
      <c r="A3541" s="1">
        <v>41845</v>
      </c>
      <c r="B3541">
        <v>0.16</v>
      </c>
      <c r="F3541" s="1"/>
      <c r="J3541" s="1"/>
    </row>
    <row r="3542" spans="1:10" x14ac:dyDescent="0.2">
      <c r="A3542" s="1">
        <v>41848</v>
      </c>
      <c r="B3542">
        <v>0.11</v>
      </c>
      <c r="F3542" s="1"/>
      <c r="J3542" s="1"/>
    </row>
    <row r="3543" spans="1:10" x14ac:dyDescent="0.2">
      <c r="A3543" s="1">
        <v>41849</v>
      </c>
      <c r="B3543">
        <v>0.16</v>
      </c>
      <c r="F3543" s="1"/>
      <c r="J3543" s="1"/>
    </row>
    <row r="3544" spans="1:10" x14ac:dyDescent="0.2">
      <c r="A3544" s="1">
        <v>41850</v>
      </c>
      <c r="B3544">
        <v>0.17</v>
      </c>
      <c r="F3544" s="1"/>
      <c r="J3544" s="1"/>
    </row>
    <row r="3545" spans="1:10" x14ac:dyDescent="0.2">
      <c r="A3545" s="1">
        <v>41851</v>
      </c>
      <c r="B3545">
        <v>0.16</v>
      </c>
      <c r="F3545" s="1"/>
      <c r="J3545" s="1"/>
    </row>
    <row r="3546" spans="1:10" x14ac:dyDescent="0.2">
      <c r="A3546" s="1">
        <v>41852</v>
      </c>
      <c r="B3546">
        <v>0.11</v>
      </c>
      <c r="F3546" s="1"/>
      <c r="J3546" s="1"/>
    </row>
    <row r="3547" spans="1:10" x14ac:dyDescent="0.2">
      <c r="A3547" s="1">
        <v>41855</v>
      </c>
      <c r="B3547">
        <v>0.17</v>
      </c>
      <c r="F3547" s="1"/>
      <c r="J3547" s="1"/>
    </row>
    <row r="3548" spans="1:10" x14ac:dyDescent="0.2">
      <c r="A3548" s="1">
        <v>41856</v>
      </c>
      <c r="B3548">
        <v>0.11</v>
      </c>
      <c r="F3548" s="1"/>
      <c r="J3548" s="1"/>
    </row>
    <row r="3549" spans="1:10" x14ac:dyDescent="0.2">
      <c r="A3549" s="1">
        <v>41857</v>
      </c>
      <c r="B3549">
        <v>0.17</v>
      </c>
      <c r="F3549" s="1"/>
      <c r="J3549" s="1"/>
    </row>
    <row r="3550" spans="1:10" x14ac:dyDescent="0.2">
      <c r="A3550" s="1">
        <v>41858</v>
      </c>
      <c r="B3550">
        <v>0.17</v>
      </c>
      <c r="F3550" s="1"/>
      <c r="J3550" s="1"/>
    </row>
    <row r="3551" spans="1:10" x14ac:dyDescent="0.2">
      <c r="A3551" s="1">
        <v>41859</v>
      </c>
      <c r="B3551">
        <v>0.16</v>
      </c>
      <c r="F3551" s="1"/>
      <c r="J3551" s="1"/>
    </row>
    <row r="3552" spans="1:10" x14ac:dyDescent="0.2">
      <c r="A3552" s="1">
        <v>41862</v>
      </c>
      <c r="B3552">
        <v>0.16</v>
      </c>
      <c r="F3552" s="1"/>
      <c r="J3552" s="1"/>
    </row>
    <row r="3553" spans="1:10" x14ac:dyDescent="0.2">
      <c r="A3553" s="1">
        <v>41863</v>
      </c>
      <c r="B3553">
        <v>0.19</v>
      </c>
      <c r="F3553" s="1"/>
      <c r="J3553" s="1"/>
    </row>
    <row r="3554" spans="1:10" x14ac:dyDescent="0.2">
      <c r="A3554" s="1">
        <v>41864</v>
      </c>
      <c r="B3554">
        <v>0.17</v>
      </c>
      <c r="F3554" s="1"/>
      <c r="J3554" s="1"/>
    </row>
    <row r="3555" spans="1:10" x14ac:dyDescent="0.2">
      <c r="A3555" s="1">
        <v>41865</v>
      </c>
      <c r="B3555">
        <v>0.11</v>
      </c>
      <c r="F3555" s="1"/>
      <c r="J3555" s="1"/>
    </row>
    <row r="3556" spans="1:10" x14ac:dyDescent="0.2">
      <c r="A3556" s="1">
        <v>41866</v>
      </c>
      <c r="B3556">
        <v>0.18</v>
      </c>
      <c r="F3556" s="1"/>
      <c r="J3556" s="1"/>
    </row>
    <row r="3557" spans="1:10" x14ac:dyDescent="0.2">
      <c r="A3557" s="1">
        <v>41869</v>
      </c>
      <c r="B3557">
        <v>0.11</v>
      </c>
      <c r="F3557" s="1"/>
      <c r="J3557" s="1"/>
    </row>
    <row r="3558" spans="1:10" x14ac:dyDescent="0.2">
      <c r="A3558" s="1">
        <v>41870</v>
      </c>
      <c r="B3558">
        <v>0.18</v>
      </c>
      <c r="F3558" s="1"/>
      <c r="J3558" s="1"/>
    </row>
    <row r="3559" spans="1:10" x14ac:dyDescent="0.2">
      <c r="A3559" s="1">
        <v>41871</v>
      </c>
      <c r="B3559">
        <v>0.17</v>
      </c>
      <c r="F3559" s="1"/>
      <c r="J3559" s="1"/>
    </row>
    <row r="3560" spans="1:10" x14ac:dyDescent="0.2">
      <c r="A3560" s="1">
        <v>41872</v>
      </c>
      <c r="B3560">
        <v>0.11</v>
      </c>
      <c r="F3560" s="1"/>
      <c r="J3560" s="1"/>
    </row>
    <row r="3561" spans="1:10" x14ac:dyDescent="0.2">
      <c r="A3561" s="1">
        <v>41873</v>
      </c>
      <c r="B3561">
        <v>0.11</v>
      </c>
      <c r="F3561" s="1"/>
      <c r="J3561" s="1"/>
    </row>
    <row r="3562" spans="1:10" x14ac:dyDescent="0.2">
      <c r="A3562" s="1">
        <v>41876</v>
      </c>
      <c r="B3562">
        <v>0.17</v>
      </c>
      <c r="F3562" s="1"/>
      <c r="J3562" s="1"/>
    </row>
    <row r="3563" spans="1:10" x14ac:dyDescent="0.2">
      <c r="A3563" s="1">
        <v>41877</v>
      </c>
      <c r="B3563">
        <v>0.11</v>
      </c>
      <c r="F3563" s="1"/>
      <c r="J3563" s="1"/>
    </row>
    <row r="3564" spans="1:10" x14ac:dyDescent="0.2">
      <c r="A3564" s="1">
        <v>41878</v>
      </c>
      <c r="B3564">
        <v>0.17</v>
      </c>
      <c r="F3564" s="1"/>
      <c r="J3564" s="1"/>
    </row>
    <row r="3565" spans="1:10" x14ac:dyDescent="0.2">
      <c r="A3565" s="1">
        <v>41879</v>
      </c>
      <c r="B3565">
        <v>0.17</v>
      </c>
      <c r="F3565" s="1"/>
      <c r="J3565" s="1"/>
    </row>
    <row r="3566" spans="1:10" x14ac:dyDescent="0.2">
      <c r="A3566" s="1">
        <v>41880</v>
      </c>
      <c r="B3566">
        <v>0.13</v>
      </c>
      <c r="F3566" s="1"/>
      <c r="J3566" s="1"/>
    </row>
    <row r="3567" spans="1:10" x14ac:dyDescent="0.2">
      <c r="A3567" s="1">
        <v>41883</v>
      </c>
      <c r="B3567">
        <v>0.17</v>
      </c>
      <c r="F3567" s="1"/>
      <c r="J3567" s="1"/>
    </row>
    <row r="3568" spans="1:10" x14ac:dyDescent="0.2">
      <c r="A3568" s="1">
        <v>41884</v>
      </c>
      <c r="B3568">
        <v>0.17</v>
      </c>
      <c r="F3568" s="1"/>
      <c r="J3568" s="1"/>
    </row>
    <row r="3569" spans="1:10" x14ac:dyDescent="0.2">
      <c r="A3569" s="1">
        <v>41885</v>
      </c>
      <c r="B3569">
        <v>0.17</v>
      </c>
      <c r="F3569" s="1"/>
      <c r="J3569" s="1"/>
    </row>
    <row r="3570" spans="1:10" x14ac:dyDescent="0.2">
      <c r="A3570" s="1">
        <v>41886</v>
      </c>
      <c r="B3570">
        <v>0.17</v>
      </c>
      <c r="F3570" s="1"/>
      <c r="J3570" s="1"/>
    </row>
    <row r="3571" spans="1:10" x14ac:dyDescent="0.2">
      <c r="A3571" s="1">
        <v>41887</v>
      </c>
      <c r="B3571">
        <v>0.17</v>
      </c>
      <c r="F3571" s="1"/>
      <c r="J3571" s="1"/>
    </row>
    <row r="3572" spans="1:10" x14ac:dyDescent="0.2">
      <c r="A3572" s="1">
        <v>41890</v>
      </c>
      <c r="B3572">
        <v>0.21</v>
      </c>
      <c r="F3572" s="1"/>
      <c r="J3572" s="1"/>
    </row>
    <row r="3573" spans="1:10" x14ac:dyDescent="0.2">
      <c r="A3573" s="1">
        <v>41891</v>
      </c>
      <c r="B3573">
        <v>0.15</v>
      </c>
      <c r="F3573" s="1"/>
      <c r="J3573" s="1"/>
    </row>
    <row r="3574" spans="1:10" x14ac:dyDescent="0.2">
      <c r="A3574" s="1">
        <v>41892</v>
      </c>
      <c r="B3574">
        <v>0.17</v>
      </c>
      <c r="F3574" s="1"/>
      <c r="J3574" s="1"/>
    </row>
    <row r="3575" spans="1:10" x14ac:dyDescent="0.2">
      <c r="A3575" s="1">
        <v>41893</v>
      </c>
      <c r="B3575">
        <v>0.17</v>
      </c>
      <c r="F3575" s="1"/>
      <c r="J3575" s="1"/>
    </row>
    <row r="3576" spans="1:10" x14ac:dyDescent="0.2">
      <c r="A3576" s="1">
        <v>41894</v>
      </c>
      <c r="B3576">
        <v>0.11</v>
      </c>
      <c r="F3576" s="1"/>
      <c r="J3576" s="1"/>
    </row>
    <row r="3577" spans="1:10" x14ac:dyDescent="0.2">
      <c r="A3577" s="1">
        <v>41897</v>
      </c>
      <c r="B3577">
        <v>0.17</v>
      </c>
      <c r="F3577" s="1"/>
      <c r="J3577" s="1"/>
    </row>
    <row r="3578" spans="1:10" x14ac:dyDescent="0.2">
      <c r="A3578" s="1">
        <v>41898</v>
      </c>
      <c r="B3578">
        <v>0.17</v>
      </c>
      <c r="F3578" s="1"/>
      <c r="J3578" s="1"/>
    </row>
    <row r="3579" spans="1:10" x14ac:dyDescent="0.2">
      <c r="A3579" s="1">
        <v>41899</v>
      </c>
      <c r="B3579">
        <v>0.17</v>
      </c>
      <c r="F3579" s="1"/>
      <c r="J3579" s="1"/>
    </row>
    <row r="3580" spans="1:10" x14ac:dyDescent="0.2">
      <c r="A3580" s="1">
        <v>41900</v>
      </c>
      <c r="B3580">
        <v>0.17</v>
      </c>
      <c r="F3580" s="1"/>
      <c r="J3580" s="1"/>
    </row>
    <row r="3581" spans="1:10" x14ac:dyDescent="0.2">
      <c r="A3581" s="1">
        <v>41901</v>
      </c>
      <c r="B3581">
        <v>0.17</v>
      </c>
      <c r="F3581" s="1"/>
      <c r="J3581" s="1"/>
    </row>
    <row r="3582" spans="1:10" x14ac:dyDescent="0.2">
      <c r="A3582" s="1">
        <v>41904</v>
      </c>
      <c r="B3582">
        <v>0.17</v>
      </c>
      <c r="F3582" s="1"/>
      <c r="J3582" s="1"/>
    </row>
    <row r="3583" spans="1:10" x14ac:dyDescent="0.2">
      <c r="A3583" s="1">
        <v>41905</v>
      </c>
      <c r="B3583">
        <v>0.18</v>
      </c>
      <c r="F3583" s="1"/>
      <c r="J3583" s="1"/>
    </row>
    <row r="3584" spans="1:10" x14ac:dyDescent="0.2">
      <c r="A3584" s="1">
        <v>41906</v>
      </c>
      <c r="B3584">
        <v>0.17</v>
      </c>
      <c r="F3584" s="1"/>
      <c r="J3584" s="1"/>
    </row>
    <row r="3585" spans="1:10" x14ac:dyDescent="0.2">
      <c r="A3585" s="1">
        <v>41907</v>
      </c>
      <c r="B3585">
        <v>0.17</v>
      </c>
      <c r="F3585" s="1"/>
      <c r="J3585" s="1"/>
    </row>
    <row r="3586" spans="1:10" x14ac:dyDescent="0.2">
      <c r="A3586" s="1">
        <v>41908</v>
      </c>
      <c r="B3586">
        <v>0.17</v>
      </c>
      <c r="F3586" s="1"/>
      <c r="J3586" s="1"/>
    </row>
    <row r="3587" spans="1:10" x14ac:dyDescent="0.2">
      <c r="A3587" s="1">
        <v>41911</v>
      </c>
      <c r="B3587">
        <v>0.13</v>
      </c>
      <c r="F3587" s="1"/>
      <c r="J3587" s="1"/>
    </row>
    <row r="3588" spans="1:10" x14ac:dyDescent="0.2">
      <c r="A3588" s="1">
        <v>41912</v>
      </c>
      <c r="B3588">
        <v>0.17</v>
      </c>
      <c r="F3588" s="1"/>
      <c r="J3588" s="1"/>
    </row>
    <row r="3589" spans="1:10" x14ac:dyDescent="0.2">
      <c r="A3589" s="1">
        <v>41913</v>
      </c>
      <c r="B3589">
        <v>0.17</v>
      </c>
      <c r="F3589" s="1"/>
      <c r="J3589" s="1"/>
    </row>
    <row r="3590" spans="1:10" x14ac:dyDescent="0.2">
      <c r="A3590" s="1">
        <v>41914</v>
      </c>
      <c r="B3590">
        <v>0.11</v>
      </c>
      <c r="F3590" s="1"/>
      <c r="J3590" s="1"/>
    </row>
    <row r="3591" spans="1:10" x14ac:dyDescent="0.2">
      <c r="A3591" s="1">
        <v>41915</v>
      </c>
      <c r="B3591">
        <v>0.17499999999999999</v>
      </c>
      <c r="F3591" s="1"/>
      <c r="J3591" s="1"/>
    </row>
    <row r="3592" spans="1:10" x14ac:dyDescent="0.2">
      <c r="A3592" s="1">
        <v>41918</v>
      </c>
      <c r="B3592">
        <v>0.11</v>
      </c>
      <c r="F3592" s="1"/>
      <c r="J3592" s="1"/>
    </row>
    <row r="3593" spans="1:10" x14ac:dyDescent="0.2">
      <c r="A3593" s="1">
        <v>41919</v>
      </c>
      <c r="B3593">
        <v>0.17</v>
      </c>
      <c r="F3593" s="1"/>
      <c r="J3593" s="1"/>
    </row>
    <row r="3594" spans="1:10" x14ac:dyDescent="0.2">
      <c r="A3594" s="1">
        <v>41920</v>
      </c>
      <c r="B3594">
        <v>0.17</v>
      </c>
      <c r="F3594" s="1"/>
      <c r="J3594" s="1"/>
    </row>
    <row r="3595" spans="1:10" x14ac:dyDescent="0.2">
      <c r="A3595" s="1">
        <v>41921</v>
      </c>
      <c r="B3595">
        <v>0.17</v>
      </c>
      <c r="F3595" s="1"/>
      <c r="J3595" s="1"/>
    </row>
    <row r="3596" spans="1:10" x14ac:dyDescent="0.2">
      <c r="A3596" s="1">
        <v>41922</v>
      </c>
      <c r="B3596">
        <v>0.13</v>
      </c>
      <c r="F3596" s="1"/>
      <c r="J3596" s="1"/>
    </row>
    <row r="3597" spans="1:10" x14ac:dyDescent="0.2">
      <c r="A3597" s="1">
        <v>41925</v>
      </c>
      <c r="B3597">
        <v>0.18</v>
      </c>
      <c r="F3597" s="1"/>
      <c r="J3597" s="1"/>
    </row>
    <row r="3598" spans="1:10" x14ac:dyDescent="0.2">
      <c r="A3598" s="1">
        <v>41926</v>
      </c>
      <c r="B3598">
        <v>0.13</v>
      </c>
      <c r="F3598" s="1"/>
      <c r="J3598" s="1"/>
    </row>
    <row r="3599" spans="1:10" x14ac:dyDescent="0.2">
      <c r="A3599" s="1">
        <v>41927</v>
      </c>
      <c r="B3599">
        <v>0.18</v>
      </c>
      <c r="F3599" s="1"/>
      <c r="J3599" s="1"/>
    </row>
    <row r="3600" spans="1:10" x14ac:dyDescent="0.2">
      <c r="A3600" s="1">
        <v>41928</v>
      </c>
      <c r="B3600">
        <v>0.18</v>
      </c>
      <c r="F3600" s="1"/>
      <c r="J3600" s="1"/>
    </row>
    <row r="3601" spans="1:10" x14ac:dyDescent="0.2">
      <c r="A3601" s="1">
        <v>41929</v>
      </c>
      <c r="B3601">
        <v>0.18</v>
      </c>
      <c r="F3601" s="1"/>
      <c r="J3601" s="1"/>
    </row>
    <row r="3602" spans="1:10" x14ac:dyDescent="0.2">
      <c r="A3602" s="1">
        <v>41932</v>
      </c>
      <c r="B3602">
        <v>0.11</v>
      </c>
      <c r="F3602" s="1"/>
      <c r="J3602" s="1"/>
    </row>
    <row r="3603" spans="1:10" x14ac:dyDescent="0.2">
      <c r="A3603" s="1">
        <v>41933</v>
      </c>
      <c r="B3603">
        <v>0.18</v>
      </c>
      <c r="F3603" s="1"/>
      <c r="J3603" s="1"/>
    </row>
    <row r="3604" spans="1:10" x14ac:dyDescent="0.2">
      <c r="A3604" s="1">
        <v>41934</v>
      </c>
      <c r="B3604">
        <v>0.17</v>
      </c>
      <c r="F3604" s="1"/>
      <c r="J3604" s="1"/>
    </row>
    <row r="3605" spans="1:10" x14ac:dyDescent="0.2">
      <c r="A3605" s="1">
        <v>41935</v>
      </c>
      <c r="B3605">
        <v>0.17</v>
      </c>
      <c r="F3605" s="1"/>
      <c r="J3605" s="1"/>
    </row>
    <row r="3606" spans="1:10" x14ac:dyDescent="0.2">
      <c r="A3606" s="1">
        <v>41936</v>
      </c>
      <c r="B3606">
        <v>0.17</v>
      </c>
      <c r="F3606" s="1"/>
      <c r="J3606" s="1"/>
    </row>
    <row r="3607" spans="1:10" x14ac:dyDescent="0.2">
      <c r="A3607" s="1">
        <v>41939</v>
      </c>
      <c r="B3607">
        <v>0.17</v>
      </c>
      <c r="F3607" s="1"/>
      <c r="J3607" s="1"/>
    </row>
    <row r="3608" spans="1:10" x14ac:dyDescent="0.2">
      <c r="A3608" s="1">
        <v>41940</v>
      </c>
      <c r="B3608">
        <v>0.17</v>
      </c>
      <c r="F3608" s="1"/>
      <c r="J3608" s="1"/>
    </row>
    <row r="3609" spans="1:10" x14ac:dyDescent="0.2">
      <c r="A3609" s="1">
        <v>41941</v>
      </c>
      <c r="B3609">
        <v>0.17</v>
      </c>
      <c r="F3609" s="1"/>
      <c r="J3609" s="1"/>
    </row>
    <row r="3610" spans="1:10" x14ac:dyDescent="0.2">
      <c r="A3610" s="1">
        <v>41942</v>
      </c>
      <c r="B3610">
        <v>0.17</v>
      </c>
      <c r="F3610" s="1"/>
      <c r="J3610" s="1"/>
    </row>
    <row r="3611" spans="1:10" x14ac:dyDescent="0.2">
      <c r="A3611" s="1">
        <v>41943</v>
      </c>
      <c r="B3611">
        <v>0.17</v>
      </c>
      <c r="F3611" s="1"/>
      <c r="J3611" s="1"/>
    </row>
    <row r="3612" spans="1:10" x14ac:dyDescent="0.2">
      <c r="A3612" s="1">
        <v>41946</v>
      </c>
      <c r="B3612">
        <v>0.11</v>
      </c>
      <c r="F3612" s="1"/>
      <c r="J3612" s="1"/>
    </row>
    <row r="3613" spans="1:10" x14ac:dyDescent="0.2">
      <c r="A3613" s="1">
        <v>41947</v>
      </c>
      <c r="B3613">
        <v>0.125</v>
      </c>
      <c r="F3613" s="1"/>
      <c r="J3613" s="1"/>
    </row>
    <row r="3614" spans="1:10" x14ac:dyDescent="0.2">
      <c r="A3614" s="1">
        <v>41948</v>
      </c>
      <c r="B3614">
        <v>8.5000000000000006E-2</v>
      </c>
      <c r="F3614" s="1"/>
      <c r="J3614" s="1"/>
    </row>
    <row r="3615" spans="1:10" x14ac:dyDescent="0.2">
      <c r="A3615" s="1">
        <v>41949</v>
      </c>
      <c r="B3615">
        <v>0.15</v>
      </c>
      <c r="F3615" s="1"/>
      <c r="J3615" s="1"/>
    </row>
    <row r="3616" spans="1:10" x14ac:dyDescent="0.2">
      <c r="A3616" s="1">
        <v>41950</v>
      </c>
      <c r="B3616">
        <v>0.11</v>
      </c>
      <c r="F3616" s="1"/>
      <c r="J3616" s="1"/>
    </row>
    <row r="3617" spans="1:10" x14ac:dyDescent="0.2">
      <c r="A3617" s="1">
        <v>41953</v>
      </c>
      <c r="B3617">
        <v>0.17</v>
      </c>
      <c r="F3617" s="1"/>
      <c r="J3617" s="1"/>
    </row>
    <row r="3618" spans="1:10" x14ac:dyDescent="0.2">
      <c r="A3618" s="1">
        <v>41954</v>
      </c>
      <c r="B3618">
        <v>0.11</v>
      </c>
      <c r="F3618" s="1"/>
      <c r="J3618" s="1"/>
    </row>
    <row r="3619" spans="1:10" x14ac:dyDescent="0.2">
      <c r="A3619" s="1">
        <v>41955</v>
      </c>
      <c r="B3619">
        <v>0.11</v>
      </c>
      <c r="F3619" s="1"/>
      <c r="J3619" s="1"/>
    </row>
    <row r="3620" spans="1:10" x14ac:dyDescent="0.2">
      <c r="A3620" s="1">
        <v>41956</v>
      </c>
      <c r="B3620">
        <v>0.11</v>
      </c>
      <c r="F3620" s="1"/>
      <c r="J3620" s="1"/>
    </row>
    <row r="3621" spans="1:10" x14ac:dyDescent="0.2">
      <c r="A3621" s="1">
        <v>41957</v>
      </c>
      <c r="B3621">
        <v>0.125</v>
      </c>
      <c r="F3621" s="1"/>
      <c r="J3621" s="1"/>
    </row>
    <row r="3622" spans="1:10" x14ac:dyDescent="0.2">
      <c r="A3622" s="1">
        <v>41960</v>
      </c>
      <c r="B3622">
        <v>0.11</v>
      </c>
      <c r="F3622" s="1"/>
      <c r="J3622" s="1"/>
    </row>
    <row r="3623" spans="1:10" x14ac:dyDescent="0.2">
      <c r="A3623" s="1">
        <v>41961</v>
      </c>
      <c r="B3623">
        <v>8.5000000000000006E-2</v>
      </c>
      <c r="F3623" s="1"/>
      <c r="J3623" s="1"/>
    </row>
    <row r="3624" spans="1:10" x14ac:dyDescent="0.2">
      <c r="A3624" s="1">
        <v>41962</v>
      </c>
      <c r="B3624">
        <v>8.5000000000000006E-2</v>
      </c>
      <c r="F3624" s="1"/>
      <c r="J3624" s="1"/>
    </row>
    <row r="3625" spans="1:10" x14ac:dyDescent="0.2">
      <c r="A3625" s="1">
        <v>41963</v>
      </c>
      <c r="B3625">
        <v>0.11</v>
      </c>
      <c r="F3625" s="1"/>
      <c r="J3625" s="1"/>
    </row>
    <row r="3626" spans="1:10" x14ac:dyDescent="0.2">
      <c r="A3626" s="1">
        <v>41964</v>
      </c>
      <c r="B3626">
        <v>0.11</v>
      </c>
      <c r="F3626" s="1"/>
      <c r="J3626" s="1"/>
    </row>
    <row r="3627" spans="1:10" x14ac:dyDescent="0.2">
      <c r="A3627" s="1">
        <v>41967</v>
      </c>
      <c r="B3627">
        <v>0.11</v>
      </c>
      <c r="F3627" s="1"/>
      <c r="J3627" s="1"/>
    </row>
    <row r="3628" spans="1:10" x14ac:dyDescent="0.2">
      <c r="A3628" s="1">
        <v>41968</v>
      </c>
      <c r="B3628">
        <v>0.13500000000000001</v>
      </c>
      <c r="F3628" s="1"/>
      <c r="J3628" s="1"/>
    </row>
    <row r="3629" spans="1:10" x14ac:dyDescent="0.2">
      <c r="A3629" s="1">
        <v>41969</v>
      </c>
      <c r="B3629">
        <v>0.11</v>
      </c>
      <c r="F3629" s="1"/>
      <c r="J3629" s="1"/>
    </row>
    <row r="3630" spans="1:10" x14ac:dyDescent="0.2">
      <c r="A3630" s="1">
        <v>41970</v>
      </c>
      <c r="B3630">
        <v>8.5000000000000006E-2</v>
      </c>
      <c r="F3630" s="1"/>
      <c r="J3630" s="1"/>
    </row>
    <row r="3631" spans="1:10" x14ac:dyDescent="0.2">
      <c r="A3631" s="1">
        <v>41971</v>
      </c>
      <c r="B3631">
        <v>0.11</v>
      </c>
      <c r="F3631" s="1"/>
      <c r="J3631" s="1"/>
    </row>
    <row r="3632" spans="1:10" x14ac:dyDescent="0.2">
      <c r="A3632" s="1">
        <v>41974</v>
      </c>
      <c r="B3632">
        <v>0.14000000000000001</v>
      </c>
      <c r="F3632" s="1"/>
      <c r="J3632" s="1"/>
    </row>
    <row r="3633" spans="1:10" x14ac:dyDescent="0.2">
      <c r="A3633" s="1">
        <v>41975</v>
      </c>
      <c r="B3633">
        <v>0.11</v>
      </c>
      <c r="F3633" s="1"/>
      <c r="J3633" s="1"/>
    </row>
    <row r="3634" spans="1:10" x14ac:dyDescent="0.2">
      <c r="A3634" s="1">
        <v>41976</v>
      </c>
      <c r="B3634">
        <v>0.15</v>
      </c>
      <c r="F3634" s="1"/>
      <c r="J3634" s="1"/>
    </row>
    <row r="3635" spans="1:10" x14ac:dyDescent="0.2">
      <c r="A3635" s="1">
        <v>41977</v>
      </c>
      <c r="B3635">
        <v>5.5E-2</v>
      </c>
      <c r="F3635" s="1"/>
      <c r="J3635" s="1"/>
    </row>
    <row r="3636" spans="1:10" x14ac:dyDescent="0.2">
      <c r="A3636" s="1">
        <v>41978</v>
      </c>
      <c r="B3636">
        <v>0.15</v>
      </c>
      <c r="F3636" s="1"/>
      <c r="J3636" s="1"/>
    </row>
    <row r="3637" spans="1:10" x14ac:dyDescent="0.2">
      <c r="A3637" s="1">
        <v>41981</v>
      </c>
      <c r="B3637">
        <v>0.13</v>
      </c>
      <c r="F3637" s="1"/>
      <c r="J3637" s="1"/>
    </row>
    <row r="3638" spans="1:10" x14ac:dyDescent="0.2">
      <c r="A3638" s="1">
        <v>41982</v>
      </c>
      <c r="B3638">
        <v>0.16</v>
      </c>
      <c r="F3638" s="1"/>
      <c r="J3638" s="1"/>
    </row>
    <row r="3639" spans="1:10" x14ac:dyDescent="0.2">
      <c r="A3639" s="1">
        <v>41983</v>
      </c>
      <c r="B3639">
        <v>0.17499999999999999</v>
      </c>
      <c r="F3639" s="1"/>
      <c r="J3639" s="1"/>
    </row>
    <row r="3640" spans="1:10" x14ac:dyDescent="0.2">
      <c r="A3640" s="1">
        <v>41984</v>
      </c>
      <c r="B3640">
        <v>0.14000000000000001</v>
      </c>
      <c r="F3640" s="1"/>
      <c r="J3640" s="1"/>
    </row>
    <row r="3641" spans="1:10" x14ac:dyDescent="0.2">
      <c r="A3641" s="1">
        <v>41985</v>
      </c>
      <c r="B3641">
        <v>0.17499999999999999</v>
      </c>
      <c r="F3641" s="1"/>
      <c r="J3641" s="1"/>
    </row>
    <row r="3642" spans="1:10" x14ac:dyDescent="0.2">
      <c r="A3642" s="1">
        <v>41988</v>
      </c>
      <c r="B3642">
        <v>0.17499999999999999</v>
      </c>
      <c r="F3642" s="1"/>
      <c r="J3642" s="1"/>
    </row>
    <row r="3643" spans="1:10" x14ac:dyDescent="0.2">
      <c r="A3643" s="1">
        <v>41989</v>
      </c>
      <c r="B3643">
        <v>0.17499999999999999</v>
      </c>
      <c r="F3643" s="1"/>
      <c r="J3643" s="1"/>
    </row>
    <row r="3644" spans="1:10" x14ac:dyDescent="0.2">
      <c r="A3644" s="1">
        <v>41990</v>
      </c>
      <c r="B3644">
        <v>0.18</v>
      </c>
      <c r="F3644" s="1"/>
      <c r="J3644" s="1"/>
    </row>
    <row r="3645" spans="1:10" x14ac:dyDescent="0.2">
      <c r="A3645" s="1">
        <v>41991</v>
      </c>
      <c r="B3645">
        <v>0.17499999999999999</v>
      </c>
      <c r="F3645" s="1"/>
      <c r="J3645" s="1"/>
    </row>
    <row r="3646" spans="1:10" x14ac:dyDescent="0.2">
      <c r="A3646" s="1">
        <v>41992</v>
      </c>
      <c r="B3646">
        <v>0.17499999999999999</v>
      </c>
      <c r="F3646" s="1"/>
      <c r="J3646" s="1"/>
    </row>
    <row r="3647" spans="1:10" x14ac:dyDescent="0.2">
      <c r="A3647" s="1">
        <v>41995</v>
      </c>
      <c r="B3647">
        <v>0.17499999999999999</v>
      </c>
      <c r="F3647" s="1"/>
      <c r="J3647" s="1"/>
    </row>
    <row r="3648" spans="1:10" x14ac:dyDescent="0.2">
      <c r="A3648" s="1">
        <v>41996</v>
      </c>
      <c r="B3648">
        <v>0.17499999999999999</v>
      </c>
      <c r="F3648" s="1"/>
      <c r="J3648" s="1"/>
    </row>
    <row r="3649" spans="1:10" x14ac:dyDescent="0.2">
      <c r="A3649" s="1">
        <v>41997</v>
      </c>
      <c r="B3649">
        <v>0.14000000000000001</v>
      </c>
      <c r="F3649" s="1"/>
      <c r="J3649" s="1"/>
    </row>
    <row r="3650" spans="1:10" x14ac:dyDescent="0.2">
      <c r="A3650" s="1">
        <v>41998</v>
      </c>
      <c r="B3650">
        <v>0.13</v>
      </c>
      <c r="F3650" s="1"/>
      <c r="J3650" s="1"/>
    </row>
    <row r="3651" spans="1:10" x14ac:dyDescent="0.2">
      <c r="A3651" s="1">
        <v>41999</v>
      </c>
      <c r="B3651">
        <v>0.13</v>
      </c>
      <c r="F3651" s="1"/>
      <c r="J3651" s="1"/>
    </row>
    <row r="3652" spans="1:10" x14ac:dyDescent="0.2">
      <c r="A3652" s="1">
        <v>42002</v>
      </c>
      <c r="B3652">
        <v>0.17499999999999999</v>
      </c>
      <c r="F3652" s="1"/>
      <c r="J3652" s="1"/>
    </row>
    <row r="3653" spans="1:10" x14ac:dyDescent="0.2">
      <c r="A3653" s="1">
        <v>42003</v>
      </c>
      <c r="B3653">
        <v>0.17499999999999999</v>
      </c>
      <c r="F3653" s="1"/>
      <c r="J3653" s="1"/>
    </row>
    <row r="3654" spans="1:10" x14ac:dyDescent="0.2">
      <c r="A3654" s="1">
        <v>42004</v>
      </c>
      <c r="B3654">
        <v>0.17499999999999999</v>
      </c>
      <c r="F3654" s="1"/>
      <c r="J3654" s="1"/>
    </row>
    <row r="3655" spans="1:10" x14ac:dyDescent="0.2">
      <c r="A3655" s="1">
        <v>42005</v>
      </c>
      <c r="B3655">
        <v>0.17499999999999999</v>
      </c>
      <c r="F3655" s="1"/>
      <c r="J3655" s="1"/>
    </row>
    <row r="3656" spans="1:10" x14ac:dyDescent="0.2">
      <c r="A3656" s="1">
        <v>42006</v>
      </c>
      <c r="B3656">
        <v>0.17499999999999999</v>
      </c>
      <c r="F3656" s="1"/>
      <c r="J3656" s="1"/>
    </row>
    <row r="3657" spans="1:10" x14ac:dyDescent="0.2">
      <c r="A3657" s="1">
        <v>42009</v>
      </c>
      <c r="B3657">
        <v>0.17499999999999999</v>
      </c>
      <c r="F3657" s="1"/>
      <c r="J3657" s="1"/>
    </row>
    <row r="3658" spans="1:10" x14ac:dyDescent="0.2">
      <c r="A3658" s="1">
        <v>42010</v>
      </c>
      <c r="B3658">
        <v>0.185</v>
      </c>
      <c r="F3658" s="1"/>
      <c r="J3658" s="1"/>
    </row>
    <row r="3659" spans="1:10" x14ac:dyDescent="0.2">
      <c r="A3659" s="1">
        <v>42011</v>
      </c>
      <c r="B3659">
        <v>0.2</v>
      </c>
      <c r="F3659" s="1"/>
      <c r="J3659" s="1"/>
    </row>
    <row r="3660" spans="1:10" x14ac:dyDescent="0.2">
      <c r="A3660" s="1">
        <v>42012</v>
      </c>
      <c r="B3660">
        <v>0.185</v>
      </c>
      <c r="F3660" s="1"/>
      <c r="J3660" s="1"/>
    </row>
    <row r="3661" spans="1:10" x14ac:dyDescent="0.2">
      <c r="A3661" s="1">
        <v>42013</v>
      </c>
      <c r="B3661">
        <v>0.185</v>
      </c>
      <c r="F3661" s="1"/>
      <c r="J3661" s="1"/>
    </row>
    <row r="3662" spans="1:10" x14ac:dyDescent="0.2">
      <c r="A3662" s="1">
        <v>42016</v>
      </c>
      <c r="B3662">
        <v>0.2</v>
      </c>
      <c r="F3662" s="1"/>
      <c r="J3662" s="1"/>
    </row>
    <row r="3663" spans="1:10" x14ac:dyDescent="0.2">
      <c r="A3663" s="1">
        <v>42017</v>
      </c>
      <c r="B3663">
        <v>0.185</v>
      </c>
      <c r="F3663" s="1"/>
      <c r="J3663" s="1"/>
    </row>
    <row r="3664" spans="1:10" x14ac:dyDescent="0.2">
      <c r="A3664" s="1">
        <v>42018</v>
      </c>
      <c r="B3664">
        <v>0.185</v>
      </c>
      <c r="F3664" s="1"/>
      <c r="J3664" s="1"/>
    </row>
    <row r="3665" spans="1:10" x14ac:dyDescent="0.2">
      <c r="A3665" s="1">
        <v>42019</v>
      </c>
      <c r="B3665">
        <v>0.185</v>
      </c>
      <c r="F3665" s="1"/>
      <c r="J3665" s="1"/>
    </row>
    <row r="3666" spans="1:10" x14ac:dyDescent="0.2">
      <c r="A3666" s="1">
        <v>42020</v>
      </c>
      <c r="B3666">
        <v>0.2</v>
      </c>
      <c r="F3666" s="1"/>
      <c r="J3666" s="1"/>
    </row>
    <row r="3667" spans="1:10" x14ac:dyDescent="0.2">
      <c r="A3667" s="1">
        <v>42023</v>
      </c>
      <c r="B3667">
        <v>0.185</v>
      </c>
      <c r="F3667" s="1"/>
      <c r="J3667" s="1"/>
    </row>
    <row r="3668" spans="1:10" x14ac:dyDescent="0.2">
      <c r="A3668" s="1">
        <v>42024</v>
      </c>
      <c r="B3668">
        <v>0.185</v>
      </c>
      <c r="F3668" s="1"/>
      <c r="J3668" s="1"/>
    </row>
    <row r="3669" spans="1:10" x14ac:dyDescent="0.2">
      <c r="A3669" s="1">
        <v>42025</v>
      </c>
      <c r="B3669">
        <v>0.185</v>
      </c>
      <c r="F3669" s="1"/>
      <c r="J3669" s="1"/>
    </row>
    <row r="3670" spans="1:10" x14ac:dyDescent="0.2">
      <c r="A3670" s="1">
        <v>42026</v>
      </c>
      <c r="B3670">
        <v>0.2</v>
      </c>
      <c r="F3670" s="1"/>
      <c r="J3670" s="1"/>
    </row>
    <row r="3671" spans="1:10" x14ac:dyDescent="0.2">
      <c r="A3671" s="1">
        <v>42027</v>
      </c>
      <c r="B3671">
        <v>0.185</v>
      </c>
      <c r="F3671" s="1"/>
      <c r="J3671" s="1"/>
    </row>
    <row r="3672" spans="1:10" x14ac:dyDescent="0.2">
      <c r="A3672" s="1">
        <v>42030</v>
      </c>
      <c r="B3672">
        <v>0.185</v>
      </c>
      <c r="F3672" s="1"/>
      <c r="J3672" s="1"/>
    </row>
    <row r="3673" spans="1:10" x14ac:dyDescent="0.2">
      <c r="A3673" s="1">
        <v>42031</v>
      </c>
      <c r="B3673">
        <v>0.185</v>
      </c>
      <c r="F3673" s="1"/>
      <c r="J3673" s="1"/>
    </row>
    <row r="3674" spans="1:10" x14ac:dyDescent="0.2">
      <c r="A3674" s="1">
        <v>42032</v>
      </c>
      <c r="B3674">
        <v>0.2</v>
      </c>
      <c r="F3674" s="1"/>
      <c r="J3674" s="1"/>
    </row>
    <row r="3675" spans="1:10" x14ac:dyDescent="0.2">
      <c r="A3675" s="1">
        <v>42033</v>
      </c>
      <c r="B3675">
        <v>0.2</v>
      </c>
      <c r="F3675" s="1"/>
      <c r="J3675" s="1"/>
    </row>
    <row r="3676" spans="1:10" x14ac:dyDescent="0.2">
      <c r="A3676" s="1">
        <v>42034</v>
      </c>
      <c r="B3676">
        <v>0.2</v>
      </c>
      <c r="F3676" s="1"/>
      <c r="J3676" s="1"/>
    </row>
    <row r="3677" spans="1:10" x14ac:dyDescent="0.2">
      <c r="A3677" s="1">
        <v>42037</v>
      </c>
      <c r="B3677">
        <v>0.2</v>
      </c>
      <c r="F3677" s="1"/>
      <c r="J3677" s="1"/>
    </row>
    <row r="3678" spans="1:10" x14ac:dyDescent="0.2">
      <c r="A3678" s="1">
        <v>42038</v>
      </c>
      <c r="B3678">
        <v>0.2</v>
      </c>
      <c r="F3678" s="1"/>
      <c r="J3678" s="1"/>
    </row>
    <row r="3679" spans="1:10" x14ac:dyDescent="0.2">
      <c r="A3679" s="1">
        <v>42039</v>
      </c>
      <c r="B3679">
        <v>0.2</v>
      </c>
      <c r="F3679" s="1"/>
      <c r="J3679" s="1"/>
    </row>
    <row r="3680" spans="1:10" x14ac:dyDescent="0.2">
      <c r="A3680" s="1">
        <v>42040</v>
      </c>
      <c r="B3680">
        <v>0.21</v>
      </c>
      <c r="F3680" s="1"/>
      <c r="J3680" s="1"/>
    </row>
    <row r="3681" spans="1:10" x14ac:dyDescent="0.2">
      <c r="A3681" s="1">
        <v>42041</v>
      </c>
      <c r="B3681">
        <v>0.21</v>
      </c>
      <c r="F3681" s="1"/>
      <c r="J3681" s="1"/>
    </row>
    <row r="3682" spans="1:10" x14ac:dyDescent="0.2">
      <c r="A3682" s="1">
        <v>42044</v>
      </c>
      <c r="B3682">
        <v>0.23</v>
      </c>
      <c r="F3682" s="1"/>
      <c r="J3682" s="1"/>
    </row>
    <row r="3683" spans="1:10" x14ac:dyDescent="0.2">
      <c r="A3683" s="1">
        <v>42045</v>
      </c>
      <c r="B3683">
        <v>0.23</v>
      </c>
      <c r="F3683" s="1"/>
      <c r="J3683" s="1"/>
    </row>
    <row r="3684" spans="1:10" x14ac:dyDescent="0.2">
      <c r="A3684" s="1">
        <v>42046</v>
      </c>
      <c r="B3684">
        <v>8.5000000000000006E-2</v>
      </c>
      <c r="F3684" s="1"/>
      <c r="J3684" s="1"/>
    </row>
    <row r="3685" spans="1:10" x14ac:dyDescent="0.2">
      <c r="A3685" s="1">
        <v>42047</v>
      </c>
      <c r="B3685">
        <v>0.23</v>
      </c>
      <c r="F3685" s="1"/>
      <c r="J3685" s="1"/>
    </row>
    <row r="3686" spans="1:10" x14ac:dyDescent="0.2">
      <c r="A3686" s="1">
        <v>42048</v>
      </c>
      <c r="B3686">
        <v>0.23</v>
      </c>
      <c r="F3686" s="1"/>
      <c r="J3686" s="1"/>
    </row>
    <row r="3687" spans="1:10" x14ac:dyDescent="0.2">
      <c r="A3687" s="1">
        <v>42051</v>
      </c>
      <c r="B3687">
        <v>0.185</v>
      </c>
      <c r="F3687" s="1"/>
      <c r="J3687" s="1"/>
    </row>
    <row r="3688" spans="1:10" x14ac:dyDescent="0.2">
      <c r="A3688" s="1">
        <v>42052</v>
      </c>
      <c r="B3688">
        <v>0.2</v>
      </c>
      <c r="F3688" s="1"/>
      <c r="J3688" s="1"/>
    </row>
    <row r="3689" spans="1:10" x14ac:dyDescent="0.2">
      <c r="A3689" s="1">
        <v>42053</v>
      </c>
      <c r="B3689">
        <v>0.2</v>
      </c>
      <c r="F3689" s="1"/>
      <c r="J3689" s="1"/>
    </row>
    <row r="3690" spans="1:10" x14ac:dyDescent="0.2">
      <c r="A3690" s="1">
        <v>42054</v>
      </c>
      <c r="B3690">
        <v>0.2</v>
      </c>
      <c r="F3690" s="1"/>
      <c r="J3690" s="1"/>
    </row>
    <row r="3691" spans="1:10" x14ac:dyDescent="0.2">
      <c r="A3691" s="1">
        <v>42055</v>
      </c>
      <c r="B3691">
        <v>0.2</v>
      </c>
      <c r="F3691" s="1"/>
      <c r="J3691" s="1"/>
    </row>
    <row r="3692" spans="1:10" x14ac:dyDescent="0.2">
      <c r="A3692" s="1">
        <v>42058</v>
      </c>
      <c r="B3692">
        <v>0.23</v>
      </c>
      <c r="F3692" s="1"/>
      <c r="J3692" s="1"/>
    </row>
    <row r="3693" spans="1:10" x14ac:dyDescent="0.2">
      <c r="A3693" s="1">
        <v>42059</v>
      </c>
      <c r="B3693">
        <v>0.22</v>
      </c>
      <c r="F3693" s="1"/>
      <c r="J3693" s="1"/>
    </row>
    <row r="3694" spans="1:10" x14ac:dyDescent="0.2">
      <c r="A3694" s="1">
        <v>42060</v>
      </c>
      <c r="B3694">
        <v>0.22</v>
      </c>
      <c r="F3694" s="1"/>
      <c r="J3694" s="1"/>
    </row>
    <row r="3695" spans="1:10" x14ac:dyDescent="0.2">
      <c r="A3695" s="1">
        <v>42061</v>
      </c>
      <c r="B3695">
        <v>0.23</v>
      </c>
      <c r="F3695" s="1"/>
      <c r="J3695" s="1"/>
    </row>
    <row r="3696" spans="1:10" x14ac:dyDescent="0.2">
      <c r="A3696" s="1">
        <v>42062</v>
      </c>
      <c r="B3696">
        <v>0.13</v>
      </c>
      <c r="F3696" s="1"/>
      <c r="J3696" s="1"/>
    </row>
    <row r="3697" spans="1:10" x14ac:dyDescent="0.2">
      <c r="A3697" s="1">
        <v>42065</v>
      </c>
      <c r="B3697">
        <v>0.185</v>
      </c>
      <c r="F3697" s="1"/>
      <c r="J3697" s="1"/>
    </row>
    <row r="3698" spans="1:10" x14ac:dyDescent="0.2">
      <c r="A3698" s="1">
        <v>42066</v>
      </c>
      <c r="B3698">
        <v>0.23</v>
      </c>
      <c r="F3698" s="1"/>
      <c r="J3698" s="1"/>
    </row>
    <row r="3699" spans="1:10" x14ac:dyDescent="0.2">
      <c r="A3699" s="1">
        <v>42067</v>
      </c>
      <c r="B3699">
        <v>7.4999999999999997E-2</v>
      </c>
      <c r="F3699" s="1"/>
      <c r="J3699" s="1"/>
    </row>
    <row r="3700" spans="1:10" x14ac:dyDescent="0.2">
      <c r="A3700" s="1">
        <v>42068</v>
      </c>
      <c r="B3700">
        <v>0.23</v>
      </c>
      <c r="F3700" s="1"/>
      <c r="J3700" s="1"/>
    </row>
    <row r="3701" spans="1:10" x14ac:dyDescent="0.2">
      <c r="A3701" s="1">
        <v>42069</v>
      </c>
      <c r="B3701">
        <v>0.15</v>
      </c>
      <c r="F3701" s="1"/>
      <c r="J3701" s="1"/>
    </row>
    <row r="3702" spans="1:10" x14ac:dyDescent="0.2">
      <c r="A3702" s="1">
        <v>42072</v>
      </c>
      <c r="B3702">
        <v>0.23</v>
      </c>
      <c r="F3702" s="1"/>
      <c r="J3702" s="1"/>
    </row>
    <row r="3703" spans="1:10" x14ac:dyDescent="0.2">
      <c r="A3703" s="1">
        <v>42073</v>
      </c>
      <c r="B3703">
        <v>0.23</v>
      </c>
      <c r="F3703" s="1"/>
      <c r="J3703" s="1"/>
    </row>
    <row r="3704" spans="1:10" x14ac:dyDescent="0.2">
      <c r="A3704" s="1">
        <v>42074</v>
      </c>
      <c r="B3704">
        <v>0.22</v>
      </c>
      <c r="F3704" s="1"/>
      <c r="J3704" s="1"/>
    </row>
    <row r="3705" spans="1:10" x14ac:dyDescent="0.2">
      <c r="A3705" s="1">
        <v>42075</v>
      </c>
      <c r="B3705">
        <v>0.21</v>
      </c>
      <c r="F3705" s="1"/>
      <c r="J3705" s="1"/>
    </row>
    <row r="3706" spans="1:10" x14ac:dyDescent="0.2">
      <c r="A3706" s="1">
        <v>42076</v>
      </c>
      <c r="B3706">
        <v>0.105</v>
      </c>
      <c r="F3706" s="1"/>
      <c r="J3706" s="1"/>
    </row>
    <row r="3707" spans="1:10" x14ac:dyDescent="0.2">
      <c r="A3707" s="1">
        <v>42079</v>
      </c>
      <c r="B3707">
        <v>0.15</v>
      </c>
      <c r="F3707" s="1"/>
      <c r="J3707" s="1"/>
    </row>
    <row r="3708" spans="1:10" x14ac:dyDescent="0.2">
      <c r="A3708" s="1">
        <v>42080</v>
      </c>
      <c r="B3708">
        <v>0.21</v>
      </c>
      <c r="F3708" s="1"/>
      <c r="J3708" s="1"/>
    </row>
    <row r="3709" spans="1:10" x14ac:dyDescent="0.2">
      <c r="A3709" s="1">
        <v>42081</v>
      </c>
      <c r="B3709">
        <v>0.13</v>
      </c>
      <c r="F3709" s="1"/>
      <c r="J3709" s="1"/>
    </row>
    <row r="3710" spans="1:10" x14ac:dyDescent="0.2">
      <c r="A3710" s="1">
        <v>42082</v>
      </c>
      <c r="B3710">
        <v>0.23</v>
      </c>
      <c r="F3710" s="1"/>
      <c r="J3710" s="1"/>
    </row>
    <row r="3711" spans="1:10" x14ac:dyDescent="0.2">
      <c r="A3711" s="1">
        <v>42083</v>
      </c>
      <c r="B3711">
        <v>0.15</v>
      </c>
      <c r="F3711" s="1"/>
      <c r="J3711" s="1"/>
    </row>
    <row r="3712" spans="1:10" x14ac:dyDescent="0.2">
      <c r="A3712" s="1">
        <v>42086</v>
      </c>
      <c r="B3712">
        <v>0.15</v>
      </c>
      <c r="F3712" s="1"/>
      <c r="J3712" s="1"/>
    </row>
    <row r="3713" spans="1:10" x14ac:dyDescent="0.2">
      <c r="A3713" s="1">
        <v>42087</v>
      </c>
      <c r="B3713">
        <v>0.13</v>
      </c>
      <c r="F3713" s="1"/>
      <c r="J3713" s="1"/>
    </row>
    <row r="3714" spans="1:10" x14ac:dyDescent="0.2">
      <c r="A3714" s="1">
        <v>42088</v>
      </c>
      <c r="B3714">
        <v>0.24</v>
      </c>
      <c r="F3714" s="1"/>
      <c r="J3714" s="1"/>
    </row>
    <row r="3715" spans="1:10" x14ac:dyDescent="0.2">
      <c r="A3715" s="1">
        <v>42089</v>
      </c>
      <c r="B3715">
        <v>0.24</v>
      </c>
      <c r="F3715" s="1"/>
      <c r="J3715" s="1"/>
    </row>
    <row r="3716" spans="1:10" x14ac:dyDescent="0.2">
      <c r="A3716" s="1">
        <v>42090</v>
      </c>
      <c r="B3716">
        <v>0.17</v>
      </c>
      <c r="F3716" s="1"/>
      <c r="J3716" s="1"/>
    </row>
    <row r="3717" spans="1:10" x14ac:dyDescent="0.2">
      <c r="A3717" s="1">
        <v>42093</v>
      </c>
      <c r="B3717">
        <v>0.17</v>
      </c>
      <c r="F3717" s="1"/>
      <c r="J3717" s="1"/>
    </row>
    <row r="3718" spans="1:10" x14ac:dyDescent="0.2">
      <c r="A3718" s="1">
        <v>42094</v>
      </c>
      <c r="B3718">
        <v>0.17</v>
      </c>
      <c r="F3718" s="1"/>
      <c r="J3718" s="1"/>
    </row>
    <row r="3719" spans="1:10" x14ac:dyDescent="0.2">
      <c r="A3719" s="1">
        <v>42095</v>
      </c>
      <c r="B3719">
        <v>0.06</v>
      </c>
      <c r="F3719" s="1"/>
      <c r="J3719" s="1"/>
    </row>
    <row r="3720" spans="1:10" x14ac:dyDescent="0.2">
      <c r="A3720" s="1">
        <v>42096</v>
      </c>
      <c r="B3720">
        <v>0.13</v>
      </c>
      <c r="F3720" s="1"/>
      <c r="J3720" s="1"/>
    </row>
    <row r="3721" spans="1:10" x14ac:dyDescent="0.2">
      <c r="A3721" s="1">
        <v>42097</v>
      </c>
      <c r="B3721">
        <v>0.105</v>
      </c>
      <c r="F3721" s="1"/>
      <c r="J3721" s="1"/>
    </row>
    <row r="3722" spans="1:10" x14ac:dyDescent="0.2">
      <c r="A3722" s="1">
        <v>42100</v>
      </c>
      <c r="B3722">
        <v>0.105</v>
      </c>
      <c r="F3722" s="1"/>
      <c r="J3722" s="1"/>
    </row>
    <row r="3723" spans="1:10" x14ac:dyDescent="0.2">
      <c r="A3723" s="1">
        <v>42101</v>
      </c>
      <c r="B3723">
        <v>0.13</v>
      </c>
      <c r="F3723" s="1"/>
      <c r="J3723" s="1"/>
    </row>
    <row r="3724" spans="1:10" x14ac:dyDescent="0.2">
      <c r="A3724" s="1">
        <v>42102</v>
      </c>
      <c r="B3724">
        <v>0.17</v>
      </c>
      <c r="F3724" s="1"/>
      <c r="J3724" s="1"/>
    </row>
    <row r="3725" spans="1:10" x14ac:dyDescent="0.2">
      <c r="A3725" s="1">
        <v>42103</v>
      </c>
      <c r="B3725">
        <v>0.17499999999999999</v>
      </c>
      <c r="F3725" s="1"/>
      <c r="J3725" s="1"/>
    </row>
    <row r="3726" spans="1:10" x14ac:dyDescent="0.2">
      <c r="A3726" s="1">
        <v>42104</v>
      </c>
      <c r="B3726">
        <v>0.22</v>
      </c>
      <c r="F3726" s="1"/>
      <c r="J3726" s="1"/>
    </row>
    <row r="3727" spans="1:10" x14ac:dyDescent="0.2">
      <c r="A3727" s="1">
        <v>42107</v>
      </c>
      <c r="B3727">
        <v>0.17499999999999999</v>
      </c>
      <c r="F3727" s="1"/>
      <c r="J3727" s="1"/>
    </row>
    <row r="3728" spans="1:10" x14ac:dyDescent="0.2">
      <c r="A3728" s="1">
        <v>42108</v>
      </c>
      <c r="B3728">
        <v>0.23</v>
      </c>
      <c r="F3728" s="1"/>
      <c r="J3728" s="1"/>
    </row>
    <row r="3729" spans="1:10" x14ac:dyDescent="0.2">
      <c r="A3729" s="1">
        <v>42109</v>
      </c>
      <c r="B3729">
        <v>0.2</v>
      </c>
      <c r="F3729" s="1"/>
      <c r="J3729" s="1"/>
    </row>
    <row r="3730" spans="1:10" x14ac:dyDescent="0.2">
      <c r="A3730" s="1">
        <v>42110</v>
      </c>
      <c r="B3730">
        <v>0.2</v>
      </c>
      <c r="F3730" s="1"/>
      <c r="J3730" s="1"/>
    </row>
    <row r="3731" spans="1:10" x14ac:dyDescent="0.2">
      <c r="A3731" s="1">
        <v>42111</v>
      </c>
      <c r="B3731">
        <v>0.22</v>
      </c>
      <c r="F3731" s="1"/>
      <c r="J3731" s="1"/>
    </row>
    <row r="3732" spans="1:10" x14ac:dyDescent="0.2">
      <c r="A3732" s="1">
        <v>42114</v>
      </c>
      <c r="B3732">
        <v>0.23</v>
      </c>
      <c r="F3732" s="1"/>
      <c r="J3732" s="1"/>
    </row>
    <row r="3733" spans="1:10" x14ac:dyDescent="0.2">
      <c r="A3733" s="1">
        <v>42115</v>
      </c>
      <c r="B3733">
        <v>0.23</v>
      </c>
      <c r="F3733" s="1"/>
      <c r="J3733" s="1"/>
    </row>
    <row r="3734" spans="1:10" x14ac:dyDescent="0.2">
      <c r="A3734" s="1">
        <v>42116</v>
      </c>
      <c r="B3734">
        <v>0.17</v>
      </c>
      <c r="F3734" s="1"/>
      <c r="J3734" s="1"/>
    </row>
    <row r="3735" spans="1:10" x14ac:dyDescent="0.2">
      <c r="A3735" s="1">
        <v>42117</v>
      </c>
      <c r="B3735">
        <v>0.23</v>
      </c>
      <c r="F3735" s="1"/>
      <c r="J3735" s="1"/>
    </row>
    <row r="3736" spans="1:10" x14ac:dyDescent="0.2">
      <c r="A3736" s="1">
        <v>42118</v>
      </c>
      <c r="B3736">
        <v>0.23</v>
      </c>
      <c r="F3736" s="1"/>
      <c r="J3736" s="1"/>
    </row>
    <row r="3737" spans="1:10" x14ac:dyDescent="0.2">
      <c r="A3737" s="1">
        <v>42121</v>
      </c>
      <c r="B3737">
        <v>0.23</v>
      </c>
      <c r="F3737" s="1"/>
      <c r="J3737" s="1"/>
    </row>
    <row r="3738" spans="1:10" x14ac:dyDescent="0.2">
      <c r="A3738" s="1">
        <v>42122</v>
      </c>
      <c r="B3738">
        <v>0.23</v>
      </c>
      <c r="F3738" s="1"/>
      <c r="J3738" s="1"/>
    </row>
    <row r="3739" spans="1:10" x14ac:dyDescent="0.2">
      <c r="A3739" s="1">
        <v>42123</v>
      </c>
      <c r="B3739">
        <v>0.27</v>
      </c>
      <c r="F3739" s="1"/>
      <c r="J3739" s="1"/>
    </row>
    <row r="3740" spans="1:10" x14ac:dyDescent="0.2">
      <c r="A3740" s="1">
        <v>42124</v>
      </c>
      <c r="B3740">
        <v>0.23</v>
      </c>
      <c r="F3740" s="1"/>
      <c r="J3740" s="1"/>
    </row>
    <row r="3741" spans="1:10" x14ac:dyDescent="0.2">
      <c r="A3741" s="1">
        <v>42125</v>
      </c>
      <c r="B3741">
        <v>0.1</v>
      </c>
      <c r="F3741" s="1"/>
      <c r="J3741" s="1"/>
    </row>
    <row r="3742" spans="1:10" x14ac:dyDescent="0.2">
      <c r="A3742" s="1">
        <v>42128</v>
      </c>
      <c r="B3742">
        <v>0.23</v>
      </c>
      <c r="F3742" s="1"/>
      <c r="J3742" s="1"/>
    </row>
    <row r="3743" spans="1:10" x14ac:dyDescent="0.2">
      <c r="A3743" s="1">
        <v>42129</v>
      </c>
      <c r="B3743">
        <v>0.23</v>
      </c>
      <c r="F3743" s="1"/>
      <c r="J3743" s="1"/>
    </row>
    <row r="3744" spans="1:10" x14ac:dyDescent="0.2">
      <c r="A3744" s="1">
        <v>42130</v>
      </c>
      <c r="B3744">
        <v>0.23</v>
      </c>
      <c r="F3744" s="1"/>
      <c r="J3744" s="1"/>
    </row>
    <row r="3745" spans="1:10" x14ac:dyDescent="0.2">
      <c r="A3745" s="1">
        <v>42131</v>
      </c>
      <c r="B3745">
        <v>0.23</v>
      </c>
      <c r="F3745" s="1"/>
      <c r="J3745" s="1"/>
    </row>
    <row r="3746" spans="1:10" x14ac:dyDescent="0.2">
      <c r="A3746" s="1">
        <v>42132</v>
      </c>
      <c r="B3746">
        <v>0.23</v>
      </c>
      <c r="F3746" s="1"/>
      <c r="J3746" s="1"/>
    </row>
    <row r="3747" spans="1:10" x14ac:dyDescent="0.2">
      <c r="A3747" s="1">
        <v>42135</v>
      </c>
      <c r="B3747">
        <v>0.23</v>
      </c>
      <c r="F3747" s="1"/>
      <c r="J3747" s="1"/>
    </row>
    <row r="3748" spans="1:10" x14ac:dyDescent="0.2">
      <c r="A3748" s="1">
        <v>42136</v>
      </c>
      <c r="B3748">
        <v>0.23</v>
      </c>
      <c r="F3748" s="1"/>
      <c r="J3748" s="1"/>
    </row>
    <row r="3749" spans="1:10" x14ac:dyDescent="0.2">
      <c r="A3749" s="1">
        <v>42137</v>
      </c>
      <c r="B3749">
        <v>0.23</v>
      </c>
      <c r="F3749" s="1"/>
      <c r="J3749" s="1"/>
    </row>
    <row r="3750" spans="1:10" x14ac:dyDescent="0.2">
      <c r="A3750" s="1">
        <v>42138</v>
      </c>
      <c r="B3750">
        <v>0.12</v>
      </c>
      <c r="F3750" s="1"/>
      <c r="J3750" s="1"/>
    </row>
    <row r="3751" spans="1:10" x14ac:dyDescent="0.2">
      <c r="A3751" s="1">
        <v>42139</v>
      </c>
      <c r="B3751">
        <v>0.23</v>
      </c>
      <c r="F3751" s="1"/>
      <c r="J3751" s="1"/>
    </row>
    <row r="3752" spans="1:10" x14ac:dyDescent="0.2">
      <c r="A3752" s="1">
        <v>42142</v>
      </c>
      <c r="B3752">
        <v>0.23</v>
      </c>
      <c r="F3752" s="1"/>
      <c r="J3752" s="1"/>
    </row>
    <row r="3753" spans="1:10" x14ac:dyDescent="0.2">
      <c r="A3753" s="1">
        <v>42143</v>
      </c>
      <c r="B3753">
        <v>0.23</v>
      </c>
      <c r="F3753" s="1"/>
      <c r="J3753" s="1"/>
    </row>
    <row r="3754" spans="1:10" x14ac:dyDescent="0.2">
      <c r="A3754" s="1">
        <v>42144</v>
      </c>
      <c r="B3754">
        <v>0.12</v>
      </c>
      <c r="F3754" s="1"/>
      <c r="J3754" s="1"/>
    </row>
    <row r="3755" spans="1:10" x14ac:dyDescent="0.2">
      <c r="A3755" s="1">
        <v>42145</v>
      </c>
      <c r="B3755">
        <v>0.23</v>
      </c>
      <c r="F3755" s="1"/>
      <c r="J3755" s="1"/>
    </row>
    <row r="3756" spans="1:10" x14ac:dyDescent="0.2">
      <c r="A3756" s="1">
        <v>42146</v>
      </c>
      <c r="B3756">
        <v>0.13</v>
      </c>
      <c r="F3756" s="1"/>
      <c r="J3756" s="1"/>
    </row>
    <row r="3757" spans="1:10" x14ac:dyDescent="0.2">
      <c r="A3757" s="1">
        <v>42149</v>
      </c>
      <c r="B3757">
        <v>0.12</v>
      </c>
      <c r="F3757" s="1"/>
      <c r="J3757" s="1"/>
    </row>
    <row r="3758" spans="1:10" x14ac:dyDescent="0.2">
      <c r="A3758" s="1">
        <v>42150</v>
      </c>
      <c r="B3758">
        <v>0.17</v>
      </c>
      <c r="F3758" s="1"/>
      <c r="J3758" s="1"/>
    </row>
    <row r="3759" spans="1:10" x14ac:dyDescent="0.2">
      <c r="A3759" s="1">
        <v>42151</v>
      </c>
      <c r="B3759">
        <v>0.17</v>
      </c>
      <c r="F3759" s="1"/>
      <c r="J3759" s="1"/>
    </row>
    <row r="3760" spans="1:10" x14ac:dyDescent="0.2">
      <c r="A3760" s="1">
        <v>42152</v>
      </c>
      <c r="B3760">
        <v>0.24</v>
      </c>
      <c r="F3760" s="1"/>
      <c r="J3760" s="1"/>
    </row>
    <row r="3761" spans="1:10" x14ac:dyDescent="0.2">
      <c r="A3761" s="1">
        <v>42153</v>
      </c>
      <c r="B3761">
        <v>0.18</v>
      </c>
      <c r="F3761" s="1"/>
      <c r="J3761" s="1"/>
    </row>
    <row r="3762" spans="1:10" x14ac:dyDescent="0.2">
      <c r="A3762" s="1">
        <v>42156</v>
      </c>
      <c r="B3762">
        <v>0.17</v>
      </c>
      <c r="F3762" s="1"/>
      <c r="J3762" s="1"/>
    </row>
    <row r="3763" spans="1:10" x14ac:dyDescent="0.2">
      <c r="A3763" s="1">
        <v>42157</v>
      </c>
      <c r="B3763">
        <v>0.24</v>
      </c>
      <c r="F3763" s="1"/>
      <c r="J3763" s="1"/>
    </row>
    <row r="3764" spans="1:10" x14ac:dyDescent="0.2">
      <c r="A3764" s="1">
        <v>42158</v>
      </c>
      <c r="B3764">
        <v>0.16500000000000001</v>
      </c>
      <c r="F3764" s="1"/>
      <c r="J3764" s="1"/>
    </row>
    <row r="3765" spans="1:10" x14ac:dyDescent="0.2">
      <c r="A3765" s="1">
        <v>42159</v>
      </c>
      <c r="B3765">
        <v>0.125</v>
      </c>
      <c r="F3765" s="1"/>
      <c r="J3765" s="1"/>
    </row>
    <row r="3766" spans="1:10" x14ac:dyDescent="0.2">
      <c r="A3766" s="1">
        <v>42160</v>
      </c>
      <c r="B3766">
        <v>0.17</v>
      </c>
      <c r="F3766" s="1"/>
      <c r="J3766" s="1"/>
    </row>
    <row r="3767" spans="1:10" x14ac:dyDescent="0.2">
      <c r="A3767" s="1">
        <v>42163</v>
      </c>
      <c r="B3767">
        <v>0.24</v>
      </c>
      <c r="F3767" s="1"/>
      <c r="J3767" s="1"/>
    </row>
    <row r="3768" spans="1:10" x14ac:dyDescent="0.2">
      <c r="A3768" s="1">
        <v>42164</v>
      </c>
      <c r="B3768">
        <v>0.17</v>
      </c>
      <c r="F3768" s="1"/>
      <c r="J3768" s="1"/>
    </row>
    <row r="3769" spans="1:10" x14ac:dyDescent="0.2">
      <c r="A3769" s="1">
        <v>42165</v>
      </c>
      <c r="B3769">
        <v>0.115</v>
      </c>
      <c r="F3769" s="1"/>
      <c r="J3769" s="1"/>
    </row>
    <row r="3770" spans="1:10" x14ac:dyDescent="0.2">
      <c r="A3770" s="1">
        <v>42166</v>
      </c>
      <c r="B3770">
        <v>0.24</v>
      </c>
      <c r="F3770" s="1"/>
      <c r="J3770" s="1"/>
    </row>
    <row r="3771" spans="1:10" x14ac:dyDescent="0.2">
      <c r="A3771" s="1">
        <v>42167</v>
      </c>
      <c r="B3771">
        <v>0.24</v>
      </c>
      <c r="F3771" s="1"/>
      <c r="J3771" s="1"/>
    </row>
    <row r="3772" spans="1:10" x14ac:dyDescent="0.2">
      <c r="A3772" s="1">
        <v>42170</v>
      </c>
      <c r="B3772">
        <v>0.24</v>
      </c>
      <c r="F3772" s="1"/>
      <c r="J3772" s="1"/>
    </row>
    <row r="3773" spans="1:10" x14ac:dyDescent="0.2">
      <c r="A3773" s="1">
        <v>42171</v>
      </c>
      <c r="B3773">
        <v>0.23</v>
      </c>
      <c r="F3773" s="1"/>
      <c r="J3773" s="1"/>
    </row>
    <row r="3774" spans="1:10" x14ac:dyDescent="0.2">
      <c r="A3774" s="1">
        <v>42172</v>
      </c>
      <c r="B3774">
        <v>0.13</v>
      </c>
      <c r="F3774" s="1"/>
      <c r="J3774" s="1"/>
    </row>
    <row r="3775" spans="1:10" x14ac:dyDescent="0.2">
      <c r="A3775" s="1">
        <v>42173</v>
      </c>
      <c r="B3775">
        <v>0.23</v>
      </c>
      <c r="F3775" s="1"/>
      <c r="J3775" s="1"/>
    </row>
    <row r="3776" spans="1:10" x14ac:dyDescent="0.2">
      <c r="A3776" s="1">
        <v>42174</v>
      </c>
      <c r="B3776">
        <v>0.13</v>
      </c>
      <c r="F3776" s="1"/>
      <c r="J3776" s="1"/>
    </row>
    <row r="3777" spans="1:10" x14ac:dyDescent="0.2">
      <c r="A3777" s="1">
        <v>42177</v>
      </c>
      <c r="B3777">
        <v>0.17</v>
      </c>
      <c r="F3777" s="1"/>
      <c r="J3777" s="1"/>
    </row>
    <row r="3778" spans="1:10" x14ac:dyDescent="0.2">
      <c r="A3778" s="1">
        <v>42178</v>
      </c>
      <c r="B3778">
        <v>0.13</v>
      </c>
      <c r="F3778" s="1"/>
      <c r="J3778" s="1"/>
    </row>
    <row r="3779" spans="1:10" x14ac:dyDescent="0.2">
      <c r="A3779" s="1">
        <v>42179</v>
      </c>
      <c r="B3779">
        <v>0.17</v>
      </c>
      <c r="F3779" s="1"/>
      <c r="J3779" s="1"/>
    </row>
    <row r="3780" spans="1:10" x14ac:dyDescent="0.2">
      <c r="A3780" s="1">
        <v>42180</v>
      </c>
      <c r="B3780">
        <v>0.22</v>
      </c>
      <c r="F3780" s="1"/>
      <c r="J3780" s="1"/>
    </row>
    <row r="3781" spans="1:10" x14ac:dyDescent="0.2">
      <c r="A3781" s="1">
        <v>42181</v>
      </c>
      <c r="B3781">
        <v>0.13</v>
      </c>
      <c r="F3781" s="1"/>
      <c r="J3781" s="1"/>
    </row>
    <row r="3782" spans="1:10" x14ac:dyDescent="0.2">
      <c r="A3782" s="1">
        <v>42184</v>
      </c>
      <c r="B3782">
        <v>0.115</v>
      </c>
      <c r="F3782" s="1"/>
      <c r="J3782" s="1"/>
    </row>
    <row r="3783" spans="1:10" x14ac:dyDescent="0.2">
      <c r="A3783" s="1">
        <v>42185</v>
      </c>
      <c r="B3783">
        <v>0.17</v>
      </c>
      <c r="F3783" s="1"/>
      <c r="J3783" s="1"/>
    </row>
    <row r="3784" spans="1:10" x14ac:dyDescent="0.2">
      <c r="A3784" s="1">
        <v>42186</v>
      </c>
      <c r="B3784">
        <v>0.22</v>
      </c>
      <c r="F3784" s="1"/>
      <c r="J3784" s="1"/>
    </row>
    <row r="3785" spans="1:10" x14ac:dyDescent="0.2">
      <c r="A3785" s="1">
        <v>42187</v>
      </c>
      <c r="B3785">
        <v>0.22</v>
      </c>
      <c r="F3785" s="1"/>
      <c r="J3785" s="1"/>
    </row>
    <row r="3786" spans="1:10" x14ac:dyDescent="0.2">
      <c r="A3786" s="1">
        <v>42188</v>
      </c>
      <c r="B3786">
        <v>0.17</v>
      </c>
      <c r="F3786" s="1"/>
      <c r="J3786" s="1"/>
    </row>
    <row r="3787" spans="1:10" x14ac:dyDescent="0.2">
      <c r="A3787" s="1">
        <v>42191</v>
      </c>
      <c r="B3787">
        <v>0.17</v>
      </c>
      <c r="F3787" s="1"/>
      <c r="J3787" s="1"/>
    </row>
    <row r="3788" spans="1:10" x14ac:dyDescent="0.2">
      <c r="A3788" s="1">
        <v>42192</v>
      </c>
      <c r="B3788">
        <v>0.13</v>
      </c>
      <c r="F3788" s="1"/>
      <c r="J3788" s="1"/>
    </row>
    <row r="3789" spans="1:10" x14ac:dyDescent="0.2">
      <c r="A3789" s="1">
        <v>42193</v>
      </c>
      <c r="B3789">
        <v>0.22</v>
      </c>
      <c r="F3789" s="1"/>
      <c r="J3789" s="1"/>
    </row>
    <row r="3790" spans="1:10" x14ac:dyDescent="0.2">
      <c r="A3790" s="1">
        <v>42194</v>
      </c>
      <c r="B3790">
        <v>0.22</v>
      </c>
      <c r="F3790" s="1"/>
      <c r="J3790" s="1"/>
    </row>
    <row r="3791" spans="1:10" x14ac:dyDescent="0.2">
      <c r="A3791" s="1">
        <v>42195</v>
      </c>
      <c r="B3791">
        <v>0.115</v>
      </c>
      <c r="F3791" s="1"/>
      <c r="J3791" s="1"/>
    </row>
    <row r="3792" spans="1:10" x14ac:dyDescent="0.2">
      <c r="A3792" s="1">
        <v>42198</v>
      </c>
      <c r="B3792">
        <v>0.17</v>
      </c>
      <c r="F3792" s="1"/>
      <c r="J3792" s="1"/>
    </row>
    <row r="3793" spans="1:10" x14ac:dyDescent="0.2">
      <c r="A3793" s="1">
        <v>42199</v>
      </c>
      <c r="B3793">
        <v>0.22</v>
      </c>
      <c r="F3793" s="1"/>
      <c r="J3793" s="1"/>
    </row>
    <row r="3794" spans="1:10" x14ac:dyDescent="0.2">
      <c r="A3794" s="1">
        <v>42200</v>
      </c>
      <c r="B3794">
        <v>0.22</v>
      </c>
      <c r="F3794" s="1"/>
      <c r="J3794" s="1"/>
    </row>
    <row r="3795" spans="1:10" x14ac:dyDescent="0.2">
      <c r="A3795" s="1">
        <v>42201</v>
      </c>
      <c r="B3795">
        <v>0.22</v>
      </c>
      <c r="F3795" s="1"/>
      <c r="J3795" s="1"/>
    </row>
    <row r="3796" spans="1:10" x14ac:dyDescent="0.2">
      <c r="A3796" s="1">
        <v>42202</v>
      </c>
      <c r="B3796">
        <v>0.17</v>
      </c>
      <c r="F3796" s="1"/>
      <c r="J3796" s="1"/>
    </row>
    <row r="3797" spans="1:10" x14ac:dyDescent="0.2">
      <c r="A3797" s="1">
        <v>42205</v>
      </c>
      <c r="B3797">
        <v>0.06</v>
      </c>
      <c r="F3797" s="1"/>
      <c r="J3797" s="1"/>
    </row>
    <row r="3798" spans="1:10" x14ac:dyDescent="0.2">
      <c r="A3798" s="1">
        <v>42206</v>
      </c>
      <c r="B3798">
        <v>0.22</v>
      </c>
      <c r="F3798" s="1"/>
      <c r="J3798" s="1"/>
    </row>
    <row r="3799" spans="1:10" x14ac:dyDescent="0.2">
      <c r="A3799" s="1">
        <v>42207</v>
      </c>
      <c r="B3799">
        <v>0.115</v>
      </c>
      <c r="F3799" s="1"/>
      <c r="J3799" s="1"/>
    </row>
    <row r="3800" spans="1:10" x14ac:dyDescent="0.2">
      <c r="A3800" s="1">
        <v>42208</v>
      </c>
      <c r="B3800">
        <v>0.22</v>
      </c>
      <c r="F3800" s="1"/>
      <c r="J3800" s="1"/>
    </row>
    <row r="3801" spans="1:10" x14ac:dyDescent="0.2">
      <c r="A3801" s="1">
        <v>42209</v>
      </c>
      <c r="B3801">
        <v>0.17</v>
      </c>
      <c r="F3801" s="1"/>
      <c r="J3801" s="1"/>
    </row>
    <row r="3802" spans="1:10" x14ac:dyDescent="0.2">
      <c r="A3802" s="1">
        <v>42212</v>
      </c>
      <c r="B3802">
        <v>0.115</v>
      </c>
      <c r="F3802" s="1"/>
      <c r="J3802" s="1"/>
    </row>
    <row r="3803" spans="1:10" x14ac:dyDescent="0.2">
      <c r="A3803" s="1">
        <v>42213</v>
      </c>
      <c r="B3803">
        <v>0.22</v>
      </c>
      <c r="F3803" s="1"/>
      <c r="J3803" s="1"/>
    </row>
    <row r="3804" spans="1:10" x14ac:dyDescent="0.2">
      <c r="A3804" s="1">
        <v>42214</v>
      </c>
      <c r="B3804">
        <v>0.19500000000000001</v>
      </c>
      <c r="F3804" s="1"/>
      <c r="J3804" s="1"/>
    </row>
    <row r="3805" spans="1:10" x14ac:dyDescent="0.2">
      <c r="A3805" s="1">
        <v>42215</v>
      </c>
      <c r="B3805">
        <v>0.21</v>
      </c>
      <c r="F3805" s="1"/>
      <c r="J3805" s="1"/>
    </row>
    <row r="3806" spans="1:10" x14ac:dyDescent="0.2">
      <c r="A3806" s="1">
        <v>42216</v>
      </c>
      <c r="B3806">
        <v>0.21</v>
      </c>
      <c r="F3806" s="1"/>
      <c r="J3806" s="1"/>
    </row>
    <row r="3807" spans="1:10" x14ac:dyDescent="0.2">
      <c r="A3807" s="1">
        <v>42219</v>
      </c>
      <c r="B3807">
        <v>0.115</v>
      </c>
      <c r="F3807" s="1"/>
      <c r="J3807" s="1"/>
    </row>
    <row r="3808" spans="1:10" x14ac:dyDescent="0.2">
      <c r="A3808" s="1">
        <v>42220</v>
      </c>
      <c r="B3808">
        <v>0.19500000000000001</v>
      </c>
      <c r="F3808" s="1"/>
      <c r="J3808" s="1"/>
    </row>
    <row r="3809" spans="1:10" x14ac:dyDescent="0.2">
      <c r="A3809" s="1">
        <v>42221</v>
      </c>
      <c r="B3809">
        <v>0.19500000000000001</v>
      </c>
      <c r="F3809" s="1"/>
      <c r="J3809" s="1"/>
    </row>
    <row r="3810" spans="1:10" x14ac:dyDescent="0.2">
      <c r="A3810" s="1">
        <v>42222</v>
      </c>
      <c r="B3810">
        <v>0.19500000000000001</v>
      </c>
      <c r="F3810" s="1"/>
      <c r="J3810" s="1"/>
    </row>
    <row r="3811" spans="1:10" x14ac:dyDescent="0.2">
      <c r="A3811" s="1">
        <v>42223</v>
      </c>
      <c r="B3811">
        <v>0.19500000000000001</v>
      </c>
      <c r="F3811" s="1"/>
      <c r="J3811" s="1"/>
    </row>
    <row r="3812" spans="1:10" x14ac:dyDescent="0.2">
      <c r="A3812" s="1">
        <v>42226</v>
      </c>
      <c r="B3812">
        <v>0.19500000000000001</v>
      </c>
      <c r="F3812" s="1"/>
      <c r="J3812" s="1"/>
    </row>
    <row r="3813" spans="1:10" x14ac:dyDescent="0.2">
      <c r="A3813" s="1">
        <v>42227</v>
      </c>
      <c r="B3813">
        <v>0.13</v>
      </c>
      <c r="F3813" s="1"/>
      <c r="J3813" s="1"/>
    </row>
    <row r="3814" spans="1:10" x14ac:dyDescent="0.2">
      <c r="A3814" s="1">
        <v>42228</v>
      </c>
      <c r="B3814">
        <v>0.19500000000000001</v>
      </c>
      <c r="F3814" s="1"/>
      <c r="J3814" s="1"/>
    </row>
    <row r="3815" spans="1:10" x14ac:dyDescent="0.2">
      <c r="A3815" s="1">
        <v>42229</v>
      </c>
      <c r="B3815">
        <v>0.19500000000000001</v>
      </c>
      <c r="F3815" s="1"/>
      <c r="J3815" s="1"/>
    </row>
    <row r="3816" spans="1:10" x14ac:dyDescent="0.2">
      <c r="A3816" s="1">
        <v>42230</v>
      </c>
      <c r="B3816">
        <v>0.17499999999999999</v>
      </c>
      <c r="F3816" s="1"/>
      <c r="J3816" s="1"/>
    </row>
    <row r="3817" spans="1:10" x14ac:dyDescent="0.2">
      <c r="A3817" s="1">
        <v>42233</v>
      </c>
      <c r="B3817">
        <v>0.115</v>
      </c>
      <c r="F3817" s="1"/>
      <c r="J3817" s="1"/>
    </row>
    <row r="3818" spans="1:10" x14ac:dyDescent="0.2">
      <c r="A3818" s="1">
        <v>42234</v>
      </c>
      <c r="B3818">
        <v>0.2</v>
      </c>
      <c r="F3818" s="1"/>
      <c r="J3818" s="1"/>
    </row>
    <row r="3819" spans="1:10" x14ac:dyDescent="0.2">
      <c r="A3819" s="1">
        <v>42235</v>
      </c>
      <c r="B3819">
        <v>0.19500000000000001</v>
      </c>
      <c r="F3819" s="1"/>
      <c r="J3819" s="1"/>
    </row>
    <row r="3820" spans="1:10" x14ac:dyDescent="0.2">
      <c r="A3820" s="1">
        <v>42236</v>
      </c>
      <c r="B3820">
        <v>0.2</v>
      </c>
      <c r="F3820" s="1"/>
      <c r="J3820" s="1"/>
    </row>
    <row r="3821" spans="1:10" x14ac:dyDescent="0.2">
      <c r="A3821" s="1">
        <v>42237</v>
      </c>
      <c r="B3821">
        <v>0.13</v>
      </c>
      <c r="F3821" s="1"/>
      <c r="J3821" s="1"/>
    </row>
    <row r="3822" spans="1:10" x14ac:dyDescent="0.2">
      <c r="A3822" s="1">
        <v>42240</v>
      </c>
      <c r="B3822">
        <v>0.2</v>
      </c>
      <c r="F3822" s="1"/>
      <c r="J3822" s="1"/>
    </row>
    <row r="3823" spans="1:10" x14ac:dyDescent="0.2">
      <c r="A3823" s="1">
        <v>42241</v>
      </c>
      <c r="B3823">
        <v>0.255</v>
      </c>
      <c r="F3823" s="1"/>
      <c r="J3823" s="1"/>
    </row>
    <row r="3824" spans="1:10" x14ac:dyDescent="0.2">
      <c r="A3824" s="1">
        <v>42242</v>
      </c>
      <c r="B3824">
        <v>0.19500000000000001</v>
      </c>
      <c r="F3824" s="1"/>
      <c r="J3824" s="1"/>
    </row>
    <row r="3825" spans="1:10" x14ac:dyDescent="0.2">
      <c r="A3825" s="1">
        <v>42243</v>
      </c>
      <c r="B3825">
        <v>0.255</v>
      </c>
      <c r="F3825" s="1"/>
      <c r="J3825" s="1"/>
    </row>
    <row r="3826" spans="1:10" x14ac:dyDescent="0.2">
      <c r="A3826" s="1">
        <v>42244</v>
      </c>
      <c r="B3826">
        <v>0.19500000000000001</v>
      </c>
      <c r="F3826" s="1"/>
      <c r="J3826" s="1"/>
    </row>
    <row r="3827" spans="1:10" x14ac:dyDescent="0.2">
      <c r="A3827" s="1">
        <v>42247</v>
      </c>
      <c r="B3827">
        <v>0.13</v>
      </c>
      <c r="F3827" s="1"/>
      <c r="J3827" s="1"/>
    </row>
    <row r="3828" spans="1:10" x14ac:dyDescent="0.2">
      <c r="A3828" s="1">
        <v>42248</v>
      </c>
      <c r="B3828">
        <v>0.23</v>
      </c>
      <c r="F3828" s="1"/>
      <c r="J3828" s="1"/>
    </row>
    <row r="3829" spans="1:10" x14ac:dyDescent="0.2">
      <c r="A3829" s="1">
        <v>42249</v>
      </c>
      <c r="B3829">
        <v>0.23</v>
      </c>
      <c r="F3829" s="1"/>
      <c r="J3829" s="1"/>
    </row>
    <row r="3830" spans="1:10" x14ac:dyDescent="0.2">
      <c r="A3830" s="1">
        <v>42250</v>
      </c>
      <c r="B3830">
        <v>0.23</v>
      </c>
      <c r="F3830" s="1"/>
      <c r="J3830" s="1"/>
    </row>
    <row r="3831" spans="1:10" x14ac:dyDescent="0.2">
      <c r="A3831" s="1">
        <v>42251</v>
      </c>
      <c r="B3831">
        <v>0.20499999999999999</v>
      </c>
      <c r="F3831" s="1"/>
      <c r="J3831" s="1"/>
    </row>
    <row r="3832" spans="1:10" x14ac:dyDescent="0.2">
      <c r="A3832" s="1">
        <v>42254</v>
      </c>
      <c r="B3832">
        <v>0.19500000000000001</v>
      </c>
      <c r="F3832" s="1"/>
      <c r="J3832" s="1"/>
    </row>
    <row r="3833" spans="1:10" x14ac:dyDescent="0.2">
      <c r="A3833" s="1">
        <v>42255</v>
      </c>
      <c r="B3833">
        <v>0.17</v>
      </c>
      <c r="F3833" s="1"/>
      <c r="J3833" s="1"/>
    </row>
    <row r="3834" spans="1:10" x14ac:dyDescent="0.2">
      <c r="A3834" s="1">
        <v>42256</v>
      </c>
      <c r="B3834">
        <v>0.19500000000000001</v>
      </c>
      <c r="F3834" s="1"/>
      <c r="J3834" s="1"/>
    </row>
    <row r="3835" spans="1:10" x14ac:dyDescent="0.2">
      <c r="A3835" s="1">
        <v>42257</v>
      </c>
      <c r="B3835">
        <v>0.23</v>
      </c>
      <c r="F3835" s="1"/>
      <c r="J3835" s="1"/>
    </row>
    <row r="3836" spans="1:10" x14ac:dyDescent="0.2">
      <c r="A3836" s="1">
        <v>42258</v>
      </c>
      <c r="B3836">
        <v>0.255</v>
      </c>
      <c r="F3836" s="1"/>
      <c r="J3836" s="1"/>
    </row>
    <row r="3837" spans="1:10" x14ac:dyDescent="0.2">
      <c r="A3837" s="1">
        <v>42261</v>
      </c>
      <c r="B3837">
        <v>0.13</v>
      </c>
      <c r="F3837" s="1"/>
      <c r="J3837" s="1"/>
    </row>
    <row r="3838" spans="1:10" x14ac:dyDescent="0.2">
      <c r="A3838" s="1">
        <v>42262</v>
      </c>
      <c r="B3838">
        <v>0.27</v>
      </c>
      <c r="F3838" s="1"/>
      <c r="J3838" s="1"/>
    </row>
    <row r="3839" spans="1:10" x14ac:dyDescent="0.2">
      <c r="A3839" s="1">
        <v>42263</v>
      </c>
      <c r="B3839">
        <v>0.17</v>
      </c>
      <c r="F3839" s="1"/>
      <c r="J3839" s="1"/>
    </row>
    <row r="3840" spans="1:10" x14ac:dyDescent="0.2">
      <c r="A3840" s="1">
        <v>42264</v>
      </c>
      <c r="B3840">
        <v>0.27</v>
      </c>
      <c r="F3840" s="1"/>
      <c r="J3840" s="1"/>
    </row>
    <row r="3841" spans="1:10" x14ac:dyDescent="0.2">
      <c r="A3841" s="1">
        <v>42265</v>
      </c>
      <c r="B3841">
        <v>0.25</v>
      </c>
      <c r="F3841" s="1"/>
      <c r="J3841" s="1"/>
    </row>
    <row r="3842" spans="1:10" x14ac:dyDescent="0.2">
      <c r="A3842" s="1">
        <v>42268</v>
      </c>
      <c r="B3842">
        <v>0.22500000000000001</v>
      </c>
      <c r="F3842" s="1"/>
      <c r="J3842" s="1"/>
    </row>
    <row r="3843" spans="1:10" x14ac:dyDescent="0.2">
      <c r="A3843" s="1">
        <v>42269</v>
      </c>
      <c r="B3843">
        <v>0.22500000000000001</v>
      </c>
      <c r="F3843" s="1"/>
      <c r="J3843" s="1"/>
    </row>
    <row r="3844" spans="1:10" x14ac:dyDescent="0.2">
      <c r="A3844" s="1">
        <v>42270</v>
      </c>
      <c r="B3844">
        <v>0.115</v>
      </c>
      <c r="F3844" s="1"/>
      <c r="J3844" s="1"/>
    </row>
    <row r="3845" spans="1:10" x14ac:dyDescent="0.2">
      <c r="A3845" s="1">
        <v>42271</v>
      </c>
      <c r="B3845">
        <v>0.115</v>
      </c>
      <c r="F3845" s="1"/>
      <c r="J3845" s="1"/>
    </row>
    <row r="3846" spans="1:10" x14ac:dyDescent="0.2">
      <c r="A3846" s="1">
        <v>42272</v>
      </c>
      <c r="B3846">
        <v>0.25</v>
      </c>
      <c r="F3846" s="1"/>
      <c r="J3846" s="1"/>
    </row>
    <row r="3847" spans="1:10" x14ac:dyDescent="0.2">
      <c r="A3847" s="1">
        <v>42275</v>
      </c>
      <c r="B3847">
        <v>0.16</v>
      </c>
      <c r="F3847" s="1"/>
      <c r="J3847" s="1"/>
    </row>
    <row r="3848" spans="1:10" x14ac:dyDescent="0.2">
      <c r="A3848" s="1">
        <v>42276</v>
      </c>
      <c r="B3848">
        <v>0.23</v>
      </c>
      <c r="F3848" s="1"/>
      <c r="J3848" s="1"/>
    </row>
    <row r="3849" spans="1:10" x14ac:dyDescent="0.2">
      <c r="A3849" s="1">
        <v>42277</v>
      </c>
      <c r="B3849">
        <v>0.17</v>
      </c>
      <c r="F3849" s="1"/>
      <c r="J3849" s="1"/>
    </row>
    <row r="3850" spans="1:10" x14ac:dyDescent="0.2">
      <c r="A3850" s="1">
        <v>42278</v>
      </c>
      <c r="B3850">
        <v>0.24</v>
      </c>
      <c r="F3850" s="1"/>
      <c r="J3850" s="1"/>
    </row>
    <row r="3851" spans="1:10" x14ac:dyDescent="0.2">
      <c r="A3851" s="1">
        <v>42279</v>
      </c>
      <c r="B3851">
        <v>0.21</v>
      </c>
      <c r="F3851" s="1"/>
      <c r="J3851" s="1"/>
    </row>
    <row r="3852" spans="1:10" x14ac:dyDescent="0.2">
      <c r="A3852" s="1">
        <v>42282</v>
      </c>
      <c r="B3852">
        <v>0.17</v>
      </c>
      <c r="F3852" s="1"/>
      <c r="J3852" s="1"/>
    </row>
    <row r="3853" spans="1:10" x14ac:dyDescent="0.2">
      <c r="A3853" s="1">
        <v>42283</v>
      </c>
      <c r="B3853">
        <v>0.2</v>
      </c>
      <c r="F3853" s="1"/>
      <c r="J3853" s="1"/>
    </row>
    <row r="3854" spans="1:10" x14ac:dyDescent="0.2">
      <c r="A3854" s="1">
        <v>42284</v>
      </c>
      <c r="B3854">
        <v>0.25</v>
      </c>
      <c r="F3854" s="1"/>
      <c r="J3854" s="1"/>
    </row>
    <row r="3855" spans="1:10" x14ac:dyDescent="0.2">
      <c r="A3855" s="1">
        <v>42285</v>
      </c>
      <c r="B3855">
        <v>0.17</v>
      </c>
      <c r="F3855" s="1"/>
      <c r="J3855" s="1"/>
    </row>
    <row r="3856" spans="1:10" x14ac:dyDescent="0.2">
      <c r="A3856" s="1">
        <v>42286</v>
      </c>
      <c r="B3856">
        <v>0.25</v>
      </c>
      <c r="F3856" s="1"/>
      <c r="J3856" s="1"/>
    </row>
    <row r="3857" spans="1:10" x14ac:dyDescent="0.2">
      <c r="A3857" s="1">
        <v>42289</v>
      </c>
      <c r="B3857">
        <v>0.23</v>
      </c>
      <c r="F3857" s="1"/>
      <c r="J3857" s="1"/>
    </row>
    <row r="3858" spans="1:10" x14ac:dyDescent="0.2">
      <c r="A3858" s="1">
        <v>42290</v>
      </c>
      <c r="B3858">
        <v>0.23</v>
      </c>
      <c r="F3858" s="1"/>
      <c r="J3858" s="1"/>
    </row>
    <row r="3859" spans="1:10" x14ac:dyDescent="0.2">
      <c r="A3859" s="1">
        <v>42291</v>
      </c>
      <c r="B3859">
        <v>0.23</v>
      </c>
      <c r="F3859" s="1"/>
      <c r="J3859" s="1"/>
    </row>
    <row r="3860" spans="1:10" x14ac:dyDescent="0.2">
      <c r="A3860" s="1">
        <v>42292</v>
      </c>
      <c r="B3860">
        <v>0.23</v>
      </c>
      <c r="F3860" s="1"/>
      <c r="J3860" s="1"/>
    </row>
    <row r="3861" spans="1:10" x14ac:dyDescent="0.2">
      <c r="A3861" s="1">
        <v>42293</v>
      </c>
      <c r="B3861">
        <v>0.23</v>
      </c>
      <c r="F3861" s="1"/>
      <c r="J3861" s="1"/>
    </row>
    <row r="3862" spans="1:10" x14ac:dyDescent="0.2">
      <c r="A3862" s="1">
        <v>42296</v>
      </c>
      <c r="B3862">
        <v>0.24</v>
      </c>
      <c r="F3862" s="1"/>
      <c r="J3862" s="1"/>
    </row>
    <row r="3863" spans="1:10" x14ac:dyDescent="0.2">
      <c r="A3863" s="1">
        <v>42297</v>
      </c>
      <c r="B3863">
        <v>0.23</v>
      </c>
      <c r="F3863" s="1"/>
      <c r="J3863" s="1"/>
    </row>
    <row r="3864" spans="1:10" x14ac:dyDescent="0.2">
      <c r="A3864" s="1">
        <v>42298</v>
      </c>
      <c r="B3864">
        <v>0.17499999999999999</v>
      </c>
      <c r="F3864" s="1"/>
      <c r="J3864" s="1"/>
    </row>
    <row r="3865" spans="1:10" x14ac:dyDescent="0.2">
      <c r="A3865" s="1">
        <v>42299</v>
      </c>
      <c r="B3865">
        <v>0.17</v>
      </c>
      <c r="F3865" s="1"/>
      <c r="J3865" s="1"/>
    </row>
    <row r="3866" spans="1:10" x14ac:dyDescent="0.2">
      <c r="A3866" s="1">
        <v>42300</v>
      </c>
      <c r="B3866">
        <v>0.19500000000000001</v>
      </c>
      <c r="F3866" s="1"/>
      <c r="J3866" s="1"/>
    </row>
    <row r="3867" spans="1:10" x14ac:dyDescent="0.2">
      <c r="A3867" s="1">
        <v>42303</v>
      </c>
      <c r="B3867">
        <v>0.2</v>
      </c>
      <c r="F3867" s="1"/>
      <c r="J3867" s="1"/>
    </row>
    <row r="3868" spans="1:10" x14ac:dyDescent="0.2">
      <c r="A3868" s="1">
        <v>42304</v>
      </c>
      <c r="B3868">
        <v>0.17</v>
      </c>
      <c r="F3868" s="1"/>
      <c r="J3868" s="1"/>
    </row>
    <row r="3869" spans="1:10" x14ac:dyDescent="0.2">
      <c r="A3869" s="1">
        <v>42305</v>
      </c>
      <c r="B3869">
        <v>0.19500000000000001</v>
      </c>
      <c r="F3869" s="1"/>
      <c r="J3869" s="1"/>
    </row>
    <row r="3870" spans="1:10" x14ac:dyDescent="0.2">
      <c r="A3870" s="1">
        <v>42306</v>
      </c>
      <c r="B3870">
        <v>0.2</v>
      </c>
      <c r="F3870" s="1"/>
      <c r="J3870" s="1"/>
    </row>
    <row r="3871" spans="1:10" x14ac:dyDescent="0.2">
      <c r="A3871" s="1">
        <v>42307</v>
      </c>
      <c r="B3871">
        <v>0.17</v>
      </c>
      <c r="F3871" s="1"/>
      <c r="J3871" s="1"/>
    </row>
    <row r="3872" spans="1:10" x14ac:dyDescent="0.2">
      <c r="A3872" s="1">
        <v>42310</v>
      </c>
      <c r="B3872">
        <v>0.2</v>
      </c>
      <c r="F3872" s="1"/>
      <c r="J3872" s="1"/>
    </row>
    <row r="3873" spans="1:10" x14ac:dyDescent="0.2">
      <c r="A3873" s="1">
        <v>42311</v>
      </c>
      <c r="B3873">
        <v>0.17</v>
      </c>
      <c r="F3873" s="1"/>
      <c r="J3873" s="1"/>
    </row>
    <row r="3874" spans="1:10" x14ac:dyDescent="0.2">
      <c r="A3874" s="1">
        <v>42312</v>
      </c>
      <c r="B3874">
        <v>0.24</v>
      </c>
      <c r="F3874" s="1"/>
      <c r="J3874" s="1"/>
    </row>
    <row r="3875" spans="1:10" x14ac:dyDescent="0.2">
      <c r="A3875" s="1">
        <v>42313</v>
      </c>
      <c r="B3875">
        <v>0.24</v>
      </c>
      <c r="F3875" s="1"/>
      <c r="J3875" s="1"/>
    </row>
    <row r="3876" spans="1:10" x14ac:dyDescent="0.2">
      <c r="A3876" s="1">
        <v>42314</v>
      </c>
      <c r="B3876">
        <v>0.17</v>
      </c>
      <c r="F3876" s="1"/>
      <c r="J3876" s="1"/>
    </row>
    <row r="3877" spans="1:10" x14ac:dyDescent="0.2">
      <c r="A3877" s="1">
        <v>42317</v>
      </c>
      <c r="B3877">
        <v>0.17</v>
      </c>
      <c r="F3877" s="1"/>
      <c r="J3877" s="1"/>
    </row>
    <row r="3878" spans="1:10" x14ac:dyDescent="0.2">
      <c r="A3878" s="1">
        <v>42318</v>
      </c>
      <c r="B3878">
        <v>0.24</v>
      </c>
      <c r="F3878" s="1"/>
      <c r="J3878" s="1"/>
    </row>
    <row r="3879" spans="1:10" x14ac:dyDescent="0.2">
      <c r="A3879" s="1">
        <v>42319</v>
      </c>
      <c r="B3879">
        <v>0.23</v>
      </c>
      <c r="F3879" s="1"/>
      <c r="J3879" s="1"/>
    </row>
    <row r="3880" spans="1:10" x14ac:dyDescent="0.2">
      <c r="A3880" s="1">
        <v>42320</v>
      </c>
      <c r="B3880">
        <v>0.17</v>
      </c>
      <c r="F3880" s="1"/>
      <c r="J3880" s="1"/>
    </row>
    <row r="3881" spans="1:10" x14ac:dyDescent="0.2">
      <c r="A3881" s="1">
        <v>42321</v>
      </c>
      <c r="B3881">
        <v>0.24</v>
      </c>
      <c r="F3881" s="1"/>
      <c r="J3881" s="1"/>
    </row>
    <row r="3882" spans="1:10" x14ac:dyDescent="0.2">
      <c r="A3882" s="1">
        <v>42324</v>
      </c>
      <c r="B3882">
        <v>0.23</v>
      </c>
      <c r="F3882" s="1"/>
      <c r="J3882" s="1"/>
    </row>
    <row r="3883" spans="1:10" x14ac:dyDescent="0.2">
      <c r="A3883" s="1">
        <v>42325</v>
      </c>
      <c r="B3883">
        <v>0.19500000000000001</v>
      </c>
      <c r="F3883" s="1"/>
      <c r="J3883" s="1"/>
    </row>
    <row r="3884" spans="1:10" x14ac:dyDescent="0.2">
      <c r="A3884" s="1">
        <v>42326</v>
      </c>
      <c r="B3884">
        <v>0.19500000000000001</v>
      </c>
      <c r="F3884" s="1"/>
      <c r="J3884" s="1"/>
    </row>
    <row r="3885" spans="1:10" x14ac:dyDescent="0.2">
      <c r="A3885" s="1">
        <v>42327</v>
      </c>
      <c r="B3885">
        <v>0.13500000000000001</v>
      </c>
      <c r="F3885" s="1"/>
      <c r="J3885" s="1"/>
    </row>
    <row r="3886" spans="1:10" x14ac:dyDescent="0.2">
      <c r="A3886" s="1">
        <v>42328</v>
      </c>
      <c r="B3886">
        <v>0.19500000000000001</v>
      </c>
      <c r="F3886" s="1"/>
      <c r="J3886" s="1"/>
    </row>
    <row r="3887" spans="1:10" x14ac:dyDescent="0.2">
      <c r="A3887" s="1">
        <v>42331</v>
      </c>
      <c r="B3887">
        <v>0.23</v>
      </c>
      <c r="F3887" s="1"/>
      <c r="J3887" s="1"/>
    </row>
    <row r="3888" spans="1:10" x14ac:dyDescent="0.2">
      <c r="A3888" s="1">
        <v>42332</v>
      </c>
      <c r="B3888">
        <v>0.17</v>
      </c>
      <c r="F3888" s="1"/>
      <c r="J3888" s="1"/>
    </row>
    <row r="3889" spans="1:10" x14ac:dyDescent="0.2">
      <c r="A3889" s="1">
        <v>42333</v>
      </c>
      <c r="B3889">
        <v>0.23</v>
      </c>
      <c r="F3889" s="1"/>
      <c r="J3889" s="1"/>
    </row>
    <row r="3890" spans="1:10" x14ac:dyDescent="0.2">
      <c r="A3890" s="1">
        <v>42334</v>
      </c>
      <c r="B3890">
        <v>0.22500000000000001</v>
      </c>
      <c r="F3890" s="1"/>
      <c r="J3890" s="1"/>
    </row>
    <row r="3891" spans="1:10" x14ac:dyDescent="0.2">
      <c r="A3891" s="1">
        <v>42335</v>
      </c>
      <c r="B3891">
        <v>0.23</v>
      </c>
      <c r="F3891" s="1"/>
      <c r="J3891" s="1"/>
    </row>
    <row r="3892" spans="1:10" x14ac:dyDescent="0.2">
      <c r="A3892" s="1">
        <v>42338</v>
      </c>
      <c r="B3892">
        <v>0.2</v>
      </c>
      <c r="F3892" s="1"/>
      <c r="J3892" s="1"/>
    </row>
    <row r="3893" spans="1:10" x14ac:dyDescent="0.2">
      <c r="A3893" s="1">
        <v>42339</v>
      </c>
      <c r="B3893">
        <v>0.19500000000000001</v>
      </c>
      <c r="F3893" s="1"/>
      <c r="J3893" s="1"/>
    </row>
    <row r="3894" spans="1:10" x14ac:dyDescent="0.2">
      <c r="A3894" s="1">
        <v>42340</v>
      </c>
      <c r="B3894">
        <v>0.19500000000000001</v>
      </c>
      <c r="F3894" s="1"/>
      <c r="J3894" s="1"/>
    </row>
    <row r="3895" spans="1:10" x14ac:dyDescent="0.2">
      <c r="A3895" s="1">
        <v>42341</v>
      </c>
      <c r="B3895">
        <v>0.19500000000000001</v>
      </c>
      <c r="F3895" s="1"/>
      <c r="J3895" s="1"/>
    </row>
    <row r="3896" spans="1:10" x14ac:dyDescent="0.2">
      <c r="A3896" s="1">
        <v>42342</v>
      </c>
      <c r="B3896">
        <v>0.2</v>
      </c>
      <c r="F3896" s="1"/>
      <c r="J3896" s="1"/>
    </row>
    <row r="3897" spans="1:10" x14ac:dyDescent="0.2">
      <c r="A3897" s="1">
        <v>42345</v>
      </c>
      <c r="B3897">
        <v>0.2</v>
      </c>
      <c r="F3897" s="1"/>
      <c r="J3897" s="1"/>
    </row>
    <row r="3898" spans="1:10" x14ac:dyDescent="0.2">
      <c r="A3898" s="1">
        <v>42346</v>
      </c>
      <c r="B3898">
        <v>0.23</v>
      </c>
      <c r="F3898" s="1"/>
      <c r="J3898" s="1"/>
    </row>
    <row r="3899" spans="1:10" x14ac:dyDescent="0.2">
      <c r="A3899" s="1">
        <v>42347</v>
      </c>
      <c r="B3899">
        <v>0.23</v>
      </c>
      <c r="F3899" s="1"/>
      <c r="J3899" s="1"/>
    </row>
    <row r="3900" spans="1:10" x14ac:dyDescent="0.2">
      <c r="A3900" s="1">
        <v>42348</v>
      </c>
      <c r="B3900">
        <v>0.19500000000000001</v>
      </c>
      <c r="F3900" s="1"/>
      <c r="J3900" s="1"/>
    </row>
    <row r="3901" spans="1:10" x14ac:dyDescent="0.2">
      <c r="A3901" s="1">
        <v>42349</v>
      </c>
      <c r="B3901">
        <v>0.17</v>
      </c>
      <c r="F3901" s="1"/>
      <c r="J3901" s="1"/>
    </row>
    <row r="3902" spans="1:10" x14ac:dyDescent="0.2">
      <c r="A3902" s="1">
        <v>42352</v>
      </c>
      <c r="B3902">
        <v>0.25</v>
      </c>
      <c r="F3902" s="1"/>
      <c r="J3902" s="1"/>
    </row>
    <row r="3903" spans="1:10" x14ac:dyDescent="0.2">
      <c r="A3903" s="1">
        <v>42353</v>
      </c>
      <c r="B3903">
        <v>0.29499999999999998</v>
      </c>
      <c r="F3903" s="1"/>
      <c r="J3903" s="1"/>
    </row>
    <row r="3904" spans="1:10" x14ac:dyDescent="0.2">
      <c r="A3904" s="1">
        <v>42354</v>
      </c>
      <c r="B3904">
        <v>0.08</v>
      </c>
      <c r="F3904" s="1"/>
      <c r="J3904" s="1"/>
    </row>
    <row r="3905" spans="1:10" x14ac:dyDescent="0.2">
      <c r="A3905" s="1">
        <v>42355</v>
      </c>
      <c r="B3905">
        <v>0.47</v>
      </c>
      <c r="F3905" s="1"/>
      <c r="J3905" s="1"/>
    </row>
    <row r="3906" spans="1:10" x14ac:dyDescent="0.2">
      <c r="A3906" s="1">
        <v>42356</v>
      </c>
      <c r="B3906">
        <v>0.3</v>
      </c>
      <c r="F3906" s="1"/>
      <c r="J3906" s="1"/>
    </row>
    <row r="3907" spans="1:10" x14ac:dyDescent="0.2">
      <c r="A3907" s="1">
        <v>42359</v>
      </c>
      <c r="B3907">
        <v>0.44500000000000001</v>
      </c>
      <c r="F3907" s="1"/>
      <c r="J3907" s="1"/>
    </row>
    <row r="3908" spans="1:10" x14ac:dyDescent="0.2">
      <c r="A3908" s="1">
        <v>42360</v>
      </c>
      <c r="B3908">
        <v>0.125</v>
      </c>
      <c r="F3908" s="1"/>
      <c r="J3908" s="1"/>
    </row>
    <row r="3909" spans="1:10" x14ac:dyDescent="0.2">
      <c r="A3909" s="1">
        <v>42361</v>
      </c>
      <c r="B3909">
        <v>0.21</v>
      </c>
      <c r="F3909" s="1"/>
      <c r="J3909" s="1"/>
    </row>
    <row r="3910" spans="1:10" x14ac:dyDescent="0.2">
      <c r="A3910" s="1">
        <v>42362</v>
      </c>
      <c r="B3910">
        <v>0.09</v>
      </c>
      <c r="F3910" s="1"/>
      <c r="J3910" s="1"/>
    </row>
    <row r="3911" spans="1:10" x14ac:dyDescent="0.2">
      <c r="A3911" s="1">
        <v>42363</v>
      </c>
      <c r="B3911">
        <v>0.09</v>
      </c>
      <c r="F3911" s="1"/>
      <c r="J3911" s="1"/>
    </row>
    <row r="3912" spans="1:10" x14ac:dyDescent="0.2">
      <c r="A3912" s="1">
        <v>42366</v>
      </c>
      <c r="B3912">
        <v>0.3</v>
      </c>
      <c r="F3912" s="1"/>
      <c r="J3912" s="1"/>
    </row>
    <row r="3913" spans="1:10" x14ac:dyDescent="0.2">
      <c r="A3913" s="1">
        <v>42367</v>
      </c>
      <c r="B3913">
        <v>0.3</v>
      </c>
      <c r="F3913" s="1"/>
      <c r="J3913" s="1"/>
    </row>
    <row r="3914" spans="1:10" x14ac:dyDescent="0.2">
      <c r="A3914" s="1">
        <v>42368</v>
      </c>
      <c r="B3914">
        <v>0.27500000000000002</v>
      </c>
      <c r="F3914" s="1"/>
      <c r="J3914" s="1"/>
    </row>
    <row r="3915" spans="1:10" x14ac:dyDescent="0.2">
      <c r="A3915" s="1">
        <v>42369</v>
      </c>
      <c r="B3915">
        <v>0.2</v>
      </c>
      <c r="F3915" s="1"/>
      <c r="J3915" s="1"/>
    </row>
    <row r="3916" spans="1:10" x14ac:dyDescent="0.2">
      <c r="A3916" s="1">
        <v>42370</v>
      </c>
      <c r="B3916">
        <v>0.2</v>
      </c>
      <c r="F3916" s="1"/>
      <c r="J3916" s="1"/>
    </row>
    <row r="3917" spans="1:10" x14ac:dyDescent="0.2">
      <c r="A3917" s="1">
        <v>42373</v>
      </c>
      <c r="B3917">
        <v>0.55000000000000004</v>
      </c>
      <c r="F3917" s="1"/>
      <c r="J3917" s="1"/>
    </row>
    <row r="3918" spans="1:10" x14ac:dyDescent="0.2">
      <c r="A3918" s="1">
        <v>42374</v>
      </c>
      <c r="B3918">
        <v>0.29499999999999998</v>
      </c>
      <c r="F3918" s="1"/>
      <c r="J3918" s="1"/>
    </row>
    <row r="3919" spans="1:10" x14ac:dyDescent="0.2">
      <c r="A3919" s="1">
        <v>42375</v>
      </c>
      <c r="B3919">
        <v>0.3</v>
      </c>
      <c r="F3919" s="1"/>
      <c r="J3919" s="1"/>
    </row>
    <row r="3920" spans="1:10" x14ac:dyDescent="0.2">
      <c r="A3920" s="1">
        <v>42376</v>
      </c>
      <c r="B3920">
        <v>0.2</v>
      </c>
      <c r="F3920" s="1"/>
      <c r="J3920" s="1"/>
    </row>
    <row r="3921" spans="1:10" x14ac:dyDescent="0.2">
      <c r="A3921" s="1">
        <v>42377</v>
      </c>
      <c r="B3921">
        <v>0.125</v>
      </c>
      <c r="F3921" s="1"/>
      <c r="J3921" s="1"/>
    </row>
    <row r="3922" spans="1:10" x14ac:dyDescent="0.2">
      <c r="A3922" s="1">
        <v>42380</v>
      </c>
      <c r="B3922">
        <v>0.3</v>
      </c>
      <c r="F3922" s="1"/>
      <c r="J3922" s="1"/>
    </row>
    <row r="3923" spans="1:10" x14ac:dyDescent="0.2">
      <c r="A3923" s="1">
        <v>42381</v>
      </c>
      <c r="B3923">
        <v>0.21</v>
      </c>
      <c r="F3923" s="1"/>
      <c r="J3923" s="1"/>
    </row>
    <row r="3924" spans="1:10" x14ac:dyDescent="0.2">
      <c r="A3924" s="1">
        <v>42382</v>
      </c>
      <c r="B3924">
        <v>0.44500000000000001</v>
      </c>
      <c r="F3924" s="1"/>
      <c r="J3924" s="1"/>
    </row>
    <row r="3925" spans="1:10" x14ac:dyDescent="0.2">
      <c r="A3925" s="1">
        <v>42383</v>
      </c>
      <c r="B3925">
        <v>0.3</v>
      </c>
      <c r="F3925" s="1"/>
      <c r="J3925" s="1"/>
    </row>
    <row r="3926" spans="1:10" x14ac:dyDescent="0.2">
      <c r="A3926" s="1">
        <v>42384</v>
      </c>
      <c r="B3926">
        <v>0.3</v>
      </c>
      <c r="F3926" s="1"/>
      <c r="J3926" s="1"/>
    </row>
    <row r="3927" spans="1:10" x14ac:dyDescent="0.2">
      <c r="A3927" s="1">
        <v>42387</v>
      </c>
      <c r="B3927">
        <v>0.3</v>
      </c>
      <c r="F3927" s="1"/>
      <c r="J3927" s="1"/>
    </row>
    <row r="3928" spans="1:10" x14ac:dyDescent="0.2">
      <c r="A3928" s="1">
        <v>42388</v>
      </c>
      <c r="B3928">
        <v>0.3</v>
      </c>
      <c r="F3928" s="1"/>
      <c r="J3928" s="1"/>
    </row>
    <row r="3929" spans="1:10" x14ac:dyDescent="0.2">
      <c r="A3929" s="1">
        <v>42389</v>
      </c>
      <c r="B3929">
        <v>0.45</v>
      </c>
      <c r="F3929" s="1"/>
      <c r="J3929" s="1"/>
    </row>
    <row r="3930" spans="1:10" x14ac:dyDescent="0.2">
      <c r="A3930" s="1">
        <v>42390</v>
      </c>
      <c r="B3930">
        <v>0.44500000000000001</v>
      </c>
      <c r="F3930" s="1"/>
      <c r="J3930" s="1"/>
    </row>
    <row r="3931" spans="1:10" x14ac:dyDescent="0.2">
      <c r="A3931" s="1">
        <v>42391</v>
      </c>
      <c r="B3931">
        <v>0.3</v>
      </c>
      <c r="F3931" s="1"/>
      <c r="J3931" s="1"/>
    </row>
    <row r="3932" spans="1:10" x14ac:dyDescent="0.2">
      <c r="A3932" s="1">
        <v>42394</v>
      </c>
      <c r="B3932">
        <v>0.3</v>
      </c>
      <c r="F3932" s="1"/>
      <c r="J3932" s="1"/>
    </row>
    <row r="3933" spans="1:10" x14ac:dyDescent="0.2">
      <c r="A3933" s="1">
        <v>42395</v>
      </c>
      <c r="B3933">
        <v>0.45</v>
      </c>
      <c r="F3933" s="1"/>
      <c r="J3933" s="1"/>
    </row>
    <row r="3934" spans="1:10" x14ac:dyDescent="0.2">
      <c r="A3934" s="1">
        <v>42396</v>
      </c>
      <c r="B3934">
        <v>0.44500000000000001</v>
      </c>
      <c r="F3934" s="1"/>
      <c r="J3934" s="1"/>
    </row>
    <row r="3935" spans="1:10" x14ac:dyDescent="0.2">
      <c r="A3935" s="1">
        <v>42397</v>
      </c>
      <c r="B3935">
        <v>0.3</v>
      </c>
      <c r="F3935" s="1"/>
      <c r="J3935" s="1"/>
    </row>
    <row r="3936" spans="1:10" x14ac:dyDescent="0.2">
      <c r="A3936" s="1">
        <v>42398</v>
      </c>
      <c r="B3936">
        <v>0.45</v>
      </c>
      <c r="F3936" s="1"/>
      <c r="J3936" s="1"/>
    </row>
    <row r="3937" spans="1:10" x14ac:dyDescent="0.2">
      <c r="A3937" s="1">
        <v>42401</v>
      </c>
      <c r="B3937">
        <v>0.48</v>
      </c>
      <c r="F3937" s="1"/>
      <c r="J3937" s="1"/>
    </row>
    <row r="3938" spans="1:10" x14ac:dyDescent="0.2">
      <c r="A3938" s="1">
        <v>42402</v>
      </c>
      <c r="B3938">
        <v>0.48</v>
      </c>
      <c r="F3938" s="1"/>
      <c r="J3938" s="1"/>
    </row>
    <row r="3939" spans="1:10" x14ac:dyDescent="0.2">
      <c r="A3939" s="1">
        <v>42403</v>
      </c>
      <c r="B3939">
        <v>0.48</v>
      </c>
      <c r="F3939" s="1"/>
      <c r="J3939" s="1"/>
    </row>
    <row r="3940" spans="1:10" x14ac:dyDescent="0.2">
      <c r="A3940" s="1">
        <v>42404</v>
      </c>
      <c r="B3940">
        <v>0.44500000000000001</v>
      </c>
      <c r="F3940" s="1"/>
      <c r="J3940" s="1"/>
    </row>
    <row r="3941" spans="1:10" x14ac:dyDescent="0.2">
      <c r="A3941" s="1">
        <v>42405</v>
      </c>
      <c r="B3941">
        <v>0.44500000000000001</v>
      </c>
      <c r="F3941" s="1"/>
      <c r="J3941" s="1"/>
    </row>
    <row r="3942" spans="1:10" x14ac:dyDescent="0.2">
      <c r="A3942" s="1">
        <v>42408</v>
      </c>
      <c r="B3942">
        <v>0.44500000000000001</v>
      </c>
      <c r="F3942" s="1"/>
      <c r="J3942" s="1"/>
    </row>
    <row r="3943" spans="1:10" x14ac:dyDescent="0.2">
      <c r="A3943" s="1">
        <v>42409</v>
      </c>
      <c r="B3943">
        <v>0.45</v>
      </c>
      <c r="F3943" s="1"/>
      <c r="J3943" s="1"/>
    </row>
    <row r="3944" spans="1:10" x14ac:dyDescent="0.2">
      <c r="A3944" s="1">
        <v>42410</v>
      </c>
      <c r="B3944">
        <v>0.44500000000000001</v>
      </c>
      <c r="F3944" s="1"/>
      <c r="J3944" s="1"/>
    </row>
    <row r="3945" spans="1:10" x14ac:dyDescent="0.2">
      <c r="A3945" s="1">
        <v>42411</v>
      </c>
      <c r="B3945">
        <v>0.47</v>
      </c>
      <c r="F3945" s="1"/>
      <c r="J3945" s="1"/>
    </row>
    <row r="3946" spans="1:10" x14ac:dyDescent="0.2">
      <c r="A3946" s="1">
        <v>42412</v>
      </c>
      <c r="B3946">
        <v>0.47</v>
      </c>
      <c r="F3946" s="1"/>
      <c r="J3946" s="1"/>
    </row>
    <row r="3947" spans="1:10" x14ac:dyDescent="0.2">
      <c r="A3947" s="1">
        <v>42415</v>
      </c>
      <c r="B3947">
        <v>0.47</v>
      </c>
      <c r="F3947" s="1"/>
      <c r="J3947" s="1"/>
    </row>
    <row r="3948" spans="1:10" x14ac:dyDescent="0.2">
      <c r="A3948" s="1">
        <v>42416</v>
      </c>
      <c r="B3948">
        <v>0.48</v>
      </c>
      <c r="F3948" s="1"/>
      <c r="J3948" s="1"/>
    </row>
    <row r="3949" spans="1:10" x14ac:dyDescent="0.2">
      <c r="A3949" s="1">
        <v>42417</v>
      </c>
      <c r="B3949">
        <v>0.48</v>
      </c>
      <c r="F3949" s="1"/>
      <c r="J3949" s="1"/>
    </row>
    <row r="3950" spans="1:10" x14ac:dyDescent="0.2">
      <c r="A3950" s="1">
        <v>42418</v>
      </c>
      <c r="B3950">
        <v>0.46500000000000002</v>
      </c>
      <c r="F3950" s="1"/>
      <c r="J3950" s="1"/>
    </row>
    <row r="3951" spans="1:10" x14ac:dyDescent="0.2">
      <c r="A3951" s="1">
        <v>42419</v>
      </c>
      <c r="B3951">
        <v>0.46500000000000002</v>
      </c>
      <c r="F3951" s="1"/>
      <c r="J3951" s="1"/>
    </row>
    <row r="3952" spans="1:10" x14ac:dyDescent="0.2">
      <c r="A3952" s="1">
        <v>42422</v>
      </c>
      <c r="B3952">
        <v>0.46500000000000002</v>
      </c>
      <c r="F3952" s="1"/>
      <c r="J3952" s="1"/>
    </row>
    <row r="3953" spans="1:10" x14ac:dyDescent="0.2">
      <c r="A3953" s="1">
        <v>42423</v>
      </c>
      <c r="B3953">
        <v>0.47</v>
      </c>
      <c r="F3953" s="1"/>
      <c r="J3953" s="1"/>
    </row>
    <row r="3954" spans="1:10" x14ac:dyDescent="0.2">
      <c r="A3954" s="1">
        <v>42424</v>
      </c>
      <c r="B3954">
        <v>0.47</v>
      </c>
      <c r="F3954" s="1"/>
      <c r="J3954" s="1"/>
    </row>
    <row r="3955" spans="1:10" x14ac:dyDescent="0.2">
      <c r="A3955" s="1">
        <v>42425</v>
      </c>
      <c r="B3955">
        <v>0.46500000000000002</v>
      </c>
      <c r="F3955" s="1"/>
      <c r="J3955" s="1"/>
    </row>
    <row r="3956" spans="1:10" x14ac:dyDescent="0.2">
      <c r="A3956" s="1">
        <v>42426</v>
      </c>
      <c r="B3956">
        <v>0.47</v>
      </c>
      <c r="F3956" s="1"/>
      <c r="J3956" s="1"/>
    </row>
    <row r="3957" spans="1:10" x14ac:dyDescent="0.2">
      <c r="A3957" s="1">
        <v>42429</v>
      </c>
      <c r="B3957">
        <v>0.46500000000000002</v>
      </c>
      <c r="F3957" s="1"/>
      <c r="J3957" s="1"/>
    </row>
    <row r="3958" spans="1:10" x14ac:dyDescent="0.2">
      <c r="A3958" s="1">
        <v>42430</v>
      </c>
      <c r="B3958">
        <v>0.47</v>
      </c>
      <c r="F3958" s="1"/>
      <c r="J3958" s="1"/>
    </row>
    <row r="3959" spans="1:10" x14ac:dyDescent="0.2">
      <c r="A3959" s="1">
        <v>42431</v>
      </c>
      <c r="B3959">
        <v>0.46500000000000002</v>
      </c>
      <c r="F3959" s="1"/>
      <c r="J3959" s="1"/>
    </row>
    <row r="3960" spans="1:10" x14ac:dyDescent="0.2">
      <c r="A3960" s="1">
        <v>42432</v>
      </c>
      <c r="B3960">
        <v>0.46500000000000002</v>
      </c>
      <c r="F3960" s="1"/>
      <c r="J3960" s="1"/>
    </row>
    <row r="3961" spans="1:10" x14ac:dyDescent="0.2">
      <c r="A3961" s="1">
        <v>42433</v>
      </c>
      <c r="B3961">
        <v>0.48</v>
      </c>
      <c r="F3961" s="1"/>
      <c r="J3961" s="1"/>
    </row>
    <row r="3962" spans="1:10" x14ac:dyDescent="0.2">
      <c r="A3962" s="1">
        <v>42436</v>
      </c>
      <c r="B3962">
        <v>0.48</v>
      </c>
      <c r="F3962" s="1"/>
      <c r="J3962" s="1"/>
    </row>
    <row r="3963" spans="1:10" x14ac:dyDescent="0.2">
      <c r="A3963" s="1">
        <v>42437</v>
      </c>
      <c r="B3963">
        <v>0.48</v>
      </c>
      <c r="F3963" s="1"/>
      <c r="J3963" s="1"/>
    </row>
    <row r="3964" spans="1:10" x14ac:dyDescent="0.2">
      <c r="A3964" s="1">
        <v>42438</v>
      </c>
      <c r="B3964">
        <v>0.48</v>
      </c>
      <c r="F3964" s="1"/>
      <c r="J3964" s="1"/>
    </row>
    <row r="3965" spans="1:10" x14ac:dyDescent="0.2">
      <c r="A3965" s="1">
        <v>42439</v>
      </c>
      <c r="B3965">
        <v>0.48</v>
      </c>
      <c r="F3965" s="1"/>
      <c r="J3965" s="1"/>
    </row>
    <row r="3966" spans="1:10" x14ac:dyDescent="0.2">
      <c r="A3966" s="1">
        <v>42440</v>
      </c>
      <c r="B3966">
        <v>0.48</v>
      </c>
      <c r="F3966" s="1"/>
      <c r="J3966" s="1"/>
    </row>
    <row r="3967" spans="1:10" x14ac:dyDescent="0.2">
      <c r="A3967" s="1">
        <v>42443</v>
      </c>
      <c r="B3967">
        <v>0.48</v>
      </c>
      <c r="F3967" s="1"/>
      <c r="J3967" s="1"/>
    </row>
    <row r="3968" spans="1:10" x14ac:dyDescent="0.2">
      <c r="A3968" s="1">
        <v>42444</v>
      </c>
      <c r="B3968">
        <v>0.48</v>
      </c>
      <c r="F3968" s="1"/>
      <c r="J3968" s="1"/>
    </row>
    <row r="3969" spans="1:10" x14ac:dyDescent="0.2">
      <c r="A3969" s="1">
        <v>42445</v>
      </c>
      <c r="B3969">
        <v>0.48</v>
      </c>
      <c r="F3969" s="1"/>
      <c r="J3969" s="1"/>
    </row>
    <row r="3970" spans="1:10" x14ac:dyDescent="0.2">
      <c r="A3970" s="1">
        <v>42446</v>
      </c>
      <c r="B3970">
        <v>0.4</v>
      </c>
      <c r="F3970" s="1"/>
      <c r="J3970" s="1"/>
    </row>
    <row r="3971" spans="1:10" x14ac:dyDescent="0.2">
      <c r="A3971" s="1">
        <v>42447</v>
      </c>
      <c r="B3971">
        <v>0.4</v>
      </c>
      <c r="F3971" s="1"/>
      <c r="J3971" s="1"/>
    </row>
    <row r="3972" spans="1:10" x14ac:dyDescent="0.2">
      <c r="A3972" s="1">
        <v>42450</v>
      </c>
      <c r="B3972">
        <v>0.48</v>
      </c>
      <c r="F3972" s="1"/>
      <c r="J3972" s="1"/>
    </row>
    <row r="3973" spans="1:10" x14ac:dyDescent="0.2">
      <c r="A3973" s="1">
        <v>42451</v>
      </c>
      <c r="B3973">
        <v>0.48</v>
      </c>
      <c r="F3973" s="1"/>
      <c r="J3973" s="1"/>
    </row>
    <row r="3974" spans="1:10" x14ac:dyDescent="0.2">
      <c r="A3974" s="1">
        <v>42452</v>
      </c>
      <c r="B3974">
        <v>0.48</v>
      </c>
      <c r="F3974" s="1"/>
      <c r="J3974" s="1"/>
    </row>
    <row r="3975" spans="1:10" x14ac:dyDescent="0.2">
      <c r="A3975" s="1">
        <v>42453</v>
      </c>
      <c r="B3975">
        <v>0.49</v>
      </c>
      <c r="F3975" s="1"/>
      <c r="J3975" s="1"/>
    </row>
    <row r="3976" spans="1:10" x14ac:dyDescent="0.2">
      <c r="A3976" s="1">
        <v>42454</v>
      </c>
      <c r="B3976">
        <v>0.39</v>
      </c>
      <c r="F3976" s="1"/>
      <c r="J3976" s="1"/>
    </row>
    <row r="3977" spans="1:10" x14ac:dyDescent="0.2">
      <c r="A3977" s="1">
        <v>42457</v>
      </c>
      <c r="B3977">
        <v>0.41</v>
      </c>
      <c r="F3977" s="1"/>
      <c r="J3977" s="1"/>
    </row>
    <row r="3978" spans="1:10" x14ac:dyDescent="0.2">
      <c r="A3978" s="1">
        <v>42458</v>
      </c>
      <c r="B3978">
        <v>0.49</v>
      </c>
      <c r="F3978" s="1"/>
      <c r="J3978" s="1"/>
    </row>
    <row r="3979" spans="1:10" x14ac:dyDescent="0.2">
      <c r="A3979" s="1">
        <v>42459</v>
      </c>
      <c r="B3979">
        <v>0.45</v>
      </c>
      <c r="F3979" s="1"/>
      <c r="J3979" s="1"/>
    </row>
    <row r="3980" spans="1:10" x14ac:dyDescent="0.2">
      <c r="A3980" s="1">
        <v>42460</v>
      </c>
      <c r="B3980">
        <v>0.5</v>
      </c>
      <c r="F3980" s="1"/>
      <c r="J3980" s="1"/>
    </row>
    <row r="3981" spans="1:10" x14ac:dyDescent="0.2">
      <c r="A3981" s="1">
        <v>42461</v>
      </c>
      <c r="B3981">
        <v>0.5</v>
      </c>
      <c r="F3981" s="1"/>
      <c r="J3981" s="1"/>
    </row>
    <row r="3982" spans="1:10" x14ac:dyDescent="0.2">
      <c r="A3982" s="1">
        <v>42464</v>
      </c>
      <c r="B3982">
        <v>0.51</v>
      </c>
      <c r="F3982" s="1"/>
      <c r="J3982" s="1"/>
    </row>
    <row r="3983" spans="1:10" x14ac:dyDescent="0.2">
      <c r="A3983" s="1">
        <v>42465</v>
      </c>
      <c r="B3983">
        <v>0.51</v>
      </c>
      <c r="F3983" s="1"/>
      <c r="J3983" s="1"/>
    </row>
    <row r="3984" spans="1:10" x14ac:dyDescent="0.2">
      <c r="A3984" s="1">
        <v>42466</v>
      </c>
      <c r="B3984">
        <v>0.51</v>
      </c>
      <c r="F3984" s="1"/>
      <c r="J3984" s="1"/>
    </row>
    <row r="3985" spans="1:10" x14ac:dyDescent="0.2">
      <c r="A3985" s="1">
        <v>42467</v>
      </c>
      <c r="B3985">
        <v>0.51</v>
      </c>
      <c r="F3985" s="1"/>
      <c r="J3985" s="1"/>
    </row>
    <row r="3986" spans="1:10" x14ac:dyDescent="0.2">
      <c r="A3986" s="1">
        <v>42468</v>
      </c>
      <c r="B3986">
        <v>0.495</v>
      </c>
      <c r="F3986" s="1"/>
      <c r="J3986" s="1"/>
    </row>
    <row r="3987" spans="1:10" x14ac:dyDescent="0.2">
      <c r="A3987" s="1">
        <v>42471</v>
      </c>
      <c r="B3987">
        <v>0.51</v>
      </c>
      <c r="F3987" s="1"/>
      <c r="J3987" s="1"/>
    </row>
    <row r="3988" spans="1:10" x14ac:dyDescent="0.2">
      <c r="A3988" s="1">
        <v>42472</v>
      </c>
      <c r="B3988">
        <v>0.51500000000000001</v>
      </c>
      <c r="F3988" s="1"/>
      <c r="J3988" s="1"/>
    </row>
    <row r="3989" spans="1:10" x14ac:dyDescent="0.2">
      <c r="A3989" s="1">
        <v>42473</v>
      </c>
      <c r="B3989">
        <v>0.495</v>
      </c>
      <c r="F3989" s="1"/>
      <c r="J3989" s="1"/>
    </row>
    <row r="3990" spans="1:10" x14ac:dyDescent="0.2">
      <c r="A3990" s="1">
        <v>42474</v>
      </c>
      <c r="B3990">
        <v>0.5</v>
      </c>
      <c r="F3990" s="1"/>
      <c r="J3990" s="1"/>
    </row>
    <row r="3991" spans="1:10" x14ac:dyDescent="0.2">
      <c r="A3991" s="1">
        <v>42475</v>
      </c>
      <c r="B3991">
        <v>0.51500000000000001</v>
      </c>
      <c r="F3991" s="1"/>
      <c r="J3991" s="1"/>
    </row>
    <row r="3992" spans="1:10" x14ac:dyDescent="0.2">
      <c r="A3992" s="1">
        <v>42478</v>
      </c>
      <c r="B3992">
        <v>0.52</v>
      </c>
      <c r="F3992" s="1"/>
      <c r="J3992" s="1"/>
    </row>
    <row r="3993" spans="1:10" x14ac:dyDescent="0.2">
      <c r="A3993" s="1">
        <v>42479</v>
      </c>
      <c r="B3993">
        <v>0.495</v>
      </c>
      <c r="F3993" s="1"/>
      <c r="J3993" s="1"/>
    </row>
    <row r="3994" spans="1:10" x14ac:dyDescent="0.2">
      <c r="A3994" s="1">
        <v>42480</v>
      </c>
      <c r="B3994">
        <v>0.4</v>
      </c>
      <c r="F3994" s="1"/>
      <c r="J3994" s="1"/>
    </row>
    <row r="3995" spans="1:10" x14ac:dyDescent="0.2">
      <c r="A3995" s="1">
        <v>42481</v>
      </c>
      <c r="B3995">
        <v>0.495</v>
      </c>
      <c r="F3995" s="1"/>
      <c r="J3995" s="1"/>
    </row>
    <row r="3996" spans="1:10" x14ac:dyDescent="0.2">
      <c r="A3996" s="1">
        <v>42482</v>
      </c>
      <c r="B3996">
        <v>0.495</v>
      </c>
      <c r="F3996" s="1"/>
      <c r="J3996" s="1"/>
    </row>
    <row r="3997" spans="1:10" x14ac:dyDescent="0.2">
      <c r="A3997" s="1">
        <v>42485</v>
      </c>
      <c r="B3997">
        <v>0.495</v>
      </c>
      <c r="F3997" s="1"/>
      <c r="J3997" s="1"/>
    </row>
    <row r="3998" spans="1:10" x14ac:dyDescent="0.2">
      <c r="A3998" s="1">
        <v>42486</v>
      </c>
      <c r="B3998">
        <v>0.4</v>
      </c>
      <c r="F3998" s="1"/>
      <c r="J3998" s="1"/>
    </row>
    <row r="3999" spans="1:10" x14ac:dyDescent="0.2">
      <c r="A3999" s="1">
        <v>42487</v>
      </c>
      <c r="B3999">
        <v>0.5</v>
      </c>
      <c r="F3999" s="1"/>
      <c r="J3999" s="1"/>
    </row>
    <row r="4000" spans="1:10" x14ac:dyDescent="0.2">
      <c r="A4000" s="1">
        <v>42488</v>
      </c>
      <c r="B4000">
        <v>0.4</v>
      </c>
      <c r="F4000" s="1"/>
      <c r="J4000" s="1"/>
    </row>
    <row r="4001" spans="1:10" x14ac:dyDescent="0.2">
      <c r="A4001" s="1">
        <v>42489</v>
      </c>
      <c r="B4001">
        <v>0.495</v>
      </c>
      <c r="F4001" s="1"/>
      <c r="J4001" s="1"/>
    </row>
    <row r="4002" spans="1:10" x14ac:dyDescent="0.2">
      <c r="A4002" s="1">
        <v>42492</v>
      </c>
      <c r="B4002">
        <v>0.51</v>
      </c>
      <c r="F4002" s="1"/>
      <c r="J4002" s="1"/>
    </row>
    <row r="4003" spans="1:10" x14ac:dyDescent="0.2">
      <c r="A4003" s="1">
        <v>42493</v>
      </c>
      <c r="B4003">
        <v>0.5</v>
      </c>
      <c r="F4003" s="1"/>
      <c r="J4003" s="1"/>
    </row>
    <row r="4004" spans="1:10" x14ac:dyDescent="0.2">
      <c r="A4004" s="1">
        <v>42494</v>
      </c>
      <c r="B4004">
        <v>0.53</v>
      </c>
      <c r="F4004" s="1"/>
      <c r="J4004" s="1"/>
    </row>
    <row r="4005" spans="1:10" x14ac:dyDescent="0.2">
      <c r="A4005" s="1">
        <v>42495</v>
      </c>
      <c r="B4005">
        <v>0.4</v>
      </c>
      <c r="F4005" s="1"/>
      <c r="J4005" s="1"/>
    </row>
    <row r="4006" spans="1:10" x14ac:dyDescent="0.2">
      <c r="A4006" s="1">
        <v>42496</v>
      </c>
      <c r="B4006">
        <v>0.53</v>
      </c>
      <c r="F4006" s="1"/>
      <c r="J4006" s="1"/>
    </row>
    <row r="4007" spans="1:10" x14ac:dyDescent="0.2">
      <c r="A4007" s="1">
        <v>42499</v>
      </c>
      <c r="B4007">
        <v>0.4</v>
      </c>
      <c r="F4007" s="1"/>
      <c r="J4007" s="1"/>
    </row>
    <row r="4008" spans="1:10" x14ac:dyDescent="0.2">
      <c r="A4008" s="1">
        <v>42500</v>
      </c>
      <c r="B4008">
        <v>0.4</v>
      </c>
      <c r="F4008" s="1"/>
      <c r="J4008" s="1"/>
    </row>
    <row r="4009" spans="1:10" x14ac:dyDescent="0.2">
      <c r="A4009" s="1">
        <v>42501</v>
      </c>
      <c r="B4009">
        <v>0.54</v>
      </c>
      <c r="F4009" s="1"/>
      <c r="J4009" s="1"/>
    </row>
    <row r="4010" spans="1:10" x14ac:dyDescent="0.2">
      <c r="A4010" s="1">
        <v>42502</v>
      </c>
      <c r="B4010">
        <v>0.53</v>
      </c>
      <c r="F4010" s="1"/>
      <c r="J4010" s="1"/>
    </row>
    <row r="4011" spans="1:10" x14ac:dyDescent="0.2">
      <c r="A4011" s="1">
        <v>42503</v>
      </c>
      <c r="B4011">
        <v>0.4</v>
      </c>
      <c r="F4011" s="1"/>
      <c r="J4011" s="1"/>
    </row>
    <row r="4012" spans="1:10" x14ac:dyDescent="0.2">
      <c r="A4012" s="1">
        <v>42506</v>
      </c>
      <c r="B4012">
        <v>0.5</v>
      </c>
      <c r="F4012" s="1"/>
      <c r="J4012" s="1"/>
    </row>
    <row r="4013" spans="1:10" x14ac:dyDescent="0.2">
      <c r="A4013" s="1">
        <v>42507</v>
      </c>
      <c r="B4013">
        <v>0.495</v>
      </c>
      <c r="F4013" s="1"/>
      <c r="J4013" s="1"/>
    </row>
    <row r="4014" spans="1:10" x14ac:dyDescent="0.2">
      <c r="A4014" s="1">
        <v>42508</v>
      </c>
      <c r="B4014">
        <v>0.51</v>
      </c>
      <c r="F4014" s="1"/>
      <c r="J4014" s="1"/>
    </row>
    <row r="4015" spans="1:10" x14ac:dyDescent="0.2">
      <c r="A4015" s="1">
        <v>42509</v>
      </c>
      <c r="B4015">
        <v>0.52</v>
      </c>
      <c r="F4015" s="1"/>
      <c r="J4015" s="1"/>
    </row>
    <row r="4016" spans="1:10" x14ac:dyDescent="0.2">
      <c r="A4016" s="1">
        <v>42510</v>
      </c>
      <c r="B4016">
        <v>0.52</v>
      </c>
      <c r="F4016" s="1"/>
      <c r="J4016" s="1"/>
    </row>
    <row r="4017" spans="1:10" x14ac:dyDescent="0.2">
      <c r="A4017" s="1">
        <v>42513</v>
      </c>
      <c r="B4017">
        <v>0.52</v>
      </c>
      <c r="F4017" s="1"/>
      <c r="J4017" s="1"/>
    </row>
    <row r="4018" spans="1:10" x14ac:dyDescent="0.2">
      <c r="A4018" s="1">
        <v>42514</v>
      </c>
      <c r="B4018">
        <v>0.53</v>
      </c>
      <c r="F4018" s="1"/>
      <c r="J4018" s="1"/>
    </row>
    <row r="4019" spans="1:10" x14ac:dyDescent="0.2">
      <c r="A4019" s="1">
        <v>42515</v>
      </c>
      <c r="B4019">
        <v>0.53</v>
      </c>
      <c r="F4019" s="1"/>
      <c r="J4019" s="1"/>
    </row>
    <row r="4020" spans="1:10" x14ac:dyDescent="0.2">
      <c r="A4020" s="1">
        <v>42516</v>
      </c>
      <c r="B4020">
        <v>0.52</v>
      </c>
      <c r="F4020" s="1"/>
      <c r="J4020" s="1"/>
    </row>
    <row r="4021" spans="1:10" x14ac:dyDescent="0.2">
      <c r="A4021" s="1">
        <v>42517</v>
      </c>
      <c r="B4021">
        <v>0.5</v>
      </c>
      <c r="F4021" s="1"/>
      <c r="J4021" s="1"/>
    </row>
    <row r="4022" spans="1:10" x14ac:dyDescent="0.2">
      <c r="A4022" s="1">
        <v>42520</v>
      </c>
      <c r="B4022">
        <v>0.55000000000000004</v>
      </c>
      <c r="F4022" s="1"/>
      <c r="J4022" s="1"/>
    </row>
    <row r="4023" spans="1:10" x14ac:dyDescent="0.2">
      <c r="A4023" s="1">
        <v>42521</v>
      </c>
      <c r="B4023">
        <v>0.52</v>
      </c>
      <c r="F4023" s="1"/>
      <c r="J4023" s="1"/>
    </row>
    <row r="4024" spans="1:10" x14ac:dyDescent="0.2">
      <c r="A4024" s="1">
        <v>42522</v>
      </c>
      <c r="B4024">
        <v>0.52</v>
      </c>
      <c r="F4024" s="1"/>
      <c r="J4024" s="1"/>
    </row>
    <row r="4025" spans="1:10" x14ac:dyDescent="0.2">
      <c r="A4025" s="1">
        <v>42523</v>
      </c>
      <c r="B4025">
        <v>0.52</v>
      </c>
      <c r="F4025" s="1"/>
      <c r="J4025" s="1"/>
    </row>
    <row r="4026" spans="1:10" x14ac:dyDescent="0.2">
      <c r="A4026" s="1">
        <v>42524</v>
      </c>
      <c r="B4026">
        <v>0.4</v>
      </c>
      <c r="F4026" s="1"/>
      <c r="J4026" s="1"/>
    </row>
    <row r="4027" spans="1:10" x14ac:dyDescent="0.2">
      <c r="A4027" s="1">
        <v>42527</v>
      </c>
      <c r="B4027">
        <v>0.52</v>
      </c>
      <c r="F4027" s="1"/>
      <c r="J4027" s="1"/>
    </row>
    <row r="4028" spans="1:10" x14ac:dyDescent="0.2">
      <c r="A4028" s="1">
        <v>42528</v>
      </c>
      <c r="B4028">
        <v>0.48</v>
      </c>
      <c r="F4028" s="1"/>
      <c r="J4028" s="1"/>
    </row>
    <row r="4029" spans="1:10" x14ac:dyDescent="0.2">
      <c r="A4029" s="1">
        <v>42529</v>
      </c>
      <c r="B4029">
        <v>0.48</v>
      </c>
      <c r="F4029" s="1"/>
      <c r="J4029" s="1"/>
    </row>
    <row r="4030" spans="1:10" x14ac:dyDescent="0.2">
      <c r="A4030" s="1">
        <v>42530</v>
      </c>
      <c r="B4030">
        <v>0.48</v>
      </c>
      <c r="F4030" s="1"/>
      <c r="J4030" s="1"/>
    </row>
    <row r="4031" spans="1:10" x14ac:dyDescent="0.2">
      <c r="A4031" s="1">
        <v>42531</v>
      </c>
      <c r="B4031">
        <v>0.47499999999999998</v>
      </c>
      <c r="F4031" s="1"/>
      <c r="J4031" s="1"/>
    </row>
    <row r="4032" spans="1:10" x14ac:dyDescent="0.2">
      <c r="A4032" s="1">
        <v>42534</v>
      </c>
      <c r="B4032">
        <v>0.47499999999999998</v>
      </c>
      <c r="F4032" s="1"/>
      <c r="J4032" s="1"/>
    </row>
    <row r="4033" spans="1:10" x14ac:dyDescent="0.2">
      <c r="A4033" s="1">
        <v>42535</v>
      </c>
      <c r="B4033">
        <v>0.47499999999999998</v>
      </c>
      <c r="F4033" s="1"/>
      <c r="J4033" s="1"/>
    </row>
    <row r="4034" spans="1:10" x14ac:dyDescent="0.2">
      <c r="A4034" s="1">
        <v>42536</v>
      </c>
      <c r="B4034">
        <v>0.47499999999999998</v>
      </c>
      <c r="F4034" s="1"/>
      <c r="J4034" s="1"/>
    </row>
    <row r="4035" spans="1:10" x14ac:dyDescent="0.2">
      <c r="A4035" s="1">
        <v>42537</v>
      </c>
      <c r="B4035">
        <v>0.4</v>
      </c>
      <c r="F4035" s="1"/>
      <c r="J4035" s="1"/>
    </row>
    <row r="4036" spans="1:10" x14ac:dyDescent="0.2">
      <c r="A4036" s="1">
        <v>42538</v>
      </c>
      <c r="B4036">
        <v>0.48</v>
      </c>
      <c r="F4036" s="1"/>
      <c r="J4036" s="1"/>
    </row>
    <row r="4037" spans="1:10" x14ac:dyDescent="0.2">
      <c r="A4037" s="1">
        <v>42541</v>
      </c>
      <c r="B4037">
        <v>0.5</v>
      </c>
      <c r="F4037" s="1"/>
      <c r="J4037" s="1"/>
    </row>
    <row r="4038" spans="1:10" x14ac:dyDescent="0.2">
      <c r="A4038" s="1">
        <v>42542</v>
      </c>
      <c r="B4038">
        <v>0.5</v>
      </c>
      <c r="F4038" s="1"/>
      <c r="J4038" s="1"/>
    </row>
    <row r="4039" spans="1:10" x14ac:dyDescent="0.2">
      <c r="A4039" s="1">
        <v>42543</v>
      </c>
      <c r="B4039">
        <v>0.48</v>
      </c>
      <c r="F4039" s="1"/>
      <c r="J4039" s="1"/>
    </row>
    <row r="4040" spans="1:10" x14ac:dyDescent="0.2">
      <c r="A4040" s="1">
        <v>42544</v>
      </c>
      <c r="B4040">
        <v>0.5</v>
      </c>
      <c r="F4040" s="1"/>
      <c r="J4040" s="1"/>
    </row>
    <row r="4041" spans="1:10" x14ac:dyDescent="0.2">
      <c r="A4041" s="1">
        <v>42545</v>
      </c>
      <c r="B4041">
        <v>0.55000000000000004</v>
      </c>
      <c r="F4041" s="1"/>
      <c r="J4041" s="1"/>
    </row>
    <row r="4042" spans="1:10" x14ac:dyDescent="0.2">
      <c r="A4042" s="1">
        <v>42548</v>
      </c>
      <c r="B4042">
        <v>0.41</v>
      </c>
      <c r="F4042" s="1"/>
      <c r="J4042" s="1"/>
    </row>
    <row r="4043" spans="1:10" x14ac:dyDescent="0.2">
      <c r="A4043" s="1">
        <v>42549</v>
      </c>
      <c r="B4043">
        <v>0.41</v>
      </c>
      <c r="F4043" s="1"/>
      <c r="J4043" s="1"/>
    </row>
    <row r="4044" spans="1:10" x14ac:dyDescent="0.2">
      <c r="A4044" s="1">
        <v>42550</v>
      </c>
      <c r="B4044">
        <v>0.4</v>
      </c>
      <c r="F4044" s="1"/>
      <c r="J4044" s="1"/>
    </row>
    <row r="4045" spans="1:10" x14ac:dyDescent="0.2">
      <c r="A4045" s="1">
        <v>42551</v>
      </c>
      <c r="B4045">
        <v>0.55000000000000004</v>
      </c>
      <c r="F4045" s="1"/>
      <c r="J4045" s="1"/>
    </row>
    <row r="4046" spans="1:10" x14ac:dyDescent="0.2">
      <c r="A4046" s="1">
        <v>42552</v>
      </c>
      <c r="B4046">
        <v>0.55000000000000004</v>
      </c>
      <c r="F4046" s="1"/>
      <c r="J4046" s="1"/>
    </row>
    <row r="4047" spans="1:10" x14ac:dyDescent="0.2">
      <c r="A4047" s="1">
        <v>42555</v>
      </c>
      <c r="B4047">
        <v>0.42</v>
      </c>
      <c r="F4047" s="1"/>
      <c r="J4047" s="1"/>
    </row>
    <row r="4048" spans="1:10" x14ac:dyDescent="0.2">
      <c r="A4048" s="1">
        <v>42556</v>
      </c>
      <c r="B4048">
        <v>0.55000000000000004</v>
      </c>
      <c r="F4048" s="1"/>
      <c r="J4048" s="1"/>
    </row>
    <row r="4049" spans="1:10" x14ac:dyDescent="0.2">
      <c r="A4049" s="1">
        <v>42557</v>
      </c>
      <c r="B4049">
        <v>0.43</v>
      </c>
      <c r="F4049" s="1"/>
      <c r="J4049" s="1"/>
    </row>
    <row r="4050" spans="1:10" x14ac:dyDescent="0.2">
      <c r="A4050" s="1">
        <v>42558</v>
      </c>
      <c r="B4050">
        <v>0.48499999999999999</v>
      </c>
      <c r="F4050" s="1"/>
      <c r="J4050" s="1"/>
    </row>
    <row r="4051" spans="1:10" x14ac:dyDescent="0.2">
      <c r="A4051" s="1">
        <v>42559</v>
      </c>
      <c r="B4051">
        <v>0.45</v>
      </c>
      <c r="F4051" s="1"/>
      <c r="J4051" s="1"/>
    </row>
    <row r="4052" spans="1:10" x14ac:dyDescent="0.2">
      <c r="A4052" s="1">
        <v>42562</v>
      </c>
      <c r="B4052">
        <v>0.43</v>
      </c>
      <c r="F4052" s="1"/>
      <c r="J4052" s="1"/>
    </row>
    <row r="4053" spans="1:10" x14ac:dyDescent="0.2">
      <c r="A4053" s="1">
        <v>42563</v>
      </c>
      <c r="B4053">
        <v>0.43</v>
      </c>
      <c r="F4053" s="1"/>
      <c r="J4053" s="1"/>
    </row>
    <row r="4054" spans="1:10" x14ac:dyDescent="0.2">
      <c r="A4054" s="1">
        <v>42564</v>
      </c>
      <c r="B4054">
        <v>0.45</v>
      </c>
      <c r="F4054" s="1"/>
      <c r="J4054" s="1"/>
    </row>
    <row r="4055" spans="1:10" x14ac:dyDescent="0.2">
      <c r="A4055" s="1">
        <v>42565</v>
      </c>
      <c r="B4055">
        <v>0.5</v>
      </c>
      <c r="F4055" s="1"/>
      <c r="J4055" s="1"/>
    </row>
    <row r="4056" spans="1:10" x14ac:dyDescent="0.2">
      <c r="A4056" s="1">
        <v>42566</v>
      </c>
      <c r="B4056">
        <v>0.45</v>
      </c>
      <c r="F4056" s="1"/>
      <c r="J4056" s="1"/>
    </row>
    <row r="4057" spans="1:10" x14ac:dyDescent="0.2">
      <c r="A4057" s="1">
        <v>42569</v>
      </c>
      <c r="B4057">
        <v>0.53</v>
      </c>
      <c r="F4057" s="1"/>
      <c r="J4057" s="1"/>
    </row>
    <row r="4058" spans="1:10" x14ac:dyDescent="0.2">
      <c r="A4058" s="1">
        <v>42570</v>
      </c>
      <c r="B4058">
        <v>0.53</v>
      </c>
      <c r="F4058" s="1"/>
      <c r="J4058" s="1"/>
    </row>
    <row r="4059" spans="1:10" x14ac:dyDescent="0.2">
      <c r="A4059" s="1">
        <v>42571</v>
      </c>
      <c r="B4059">
        <v>0.53</v>
      </c>
      <c r="F4059" s="1"/>
      <c r="J4059" s="1"/>
    </row>
    <row r="4060" spans="1:10" x14ac:dyDescent="0.2">
      <c r="A4060" s="1">
        <v>42572</v>
      </c>
      <c r="B4060">
        <v>0.53</v>
      </c>
      <c r="F4060" s="1"/>
      <c r="J4060" s="1"/>
    </row>
    <row r="4061" spans="1:10" x14ac:dyDescent="0.2">
      <c r="A4061" s="1">
        <v>42573</v>
      </c>
      <c r="B4061">
        <v>0.55000000000000004</v>
      </c>
      <c r="F4061" s="1"/>
      <c r="J4061" s="1"/>
    </row>
    <row r="4062" spans="1:10" x14ac:dyDescent="0.2">
      <c r="A4062" s="1">
        <v>42576</v>
      </c>
      <c r="B4062">
        <v>0.55000000000000004</v>
      </c>
      <c r="F4062" s="1"/>
      <c r="J4062" s="1"/>
    </row>
    <row r="4063" spans="1:10" x14ac:dyDescent="0.2">
      <c r="A4063" s="1">
        <v>42577</v>
      </c>
      <c r="B4063">
        <v>0.55000000000000004</v>
      </c>
      <c r="F4063" s="1"/>
      <c r="J4063" s="1"/>
    </row>
    <row r="4064" spans="1:10" x14ac:dyDescent="0.2">
      <c r="A4064" s="1">
        <v>42578</v>
      </c>
      <c r="B4064">
        <v>0.55000000000000004</v>
      </c>
      <c r="F4064" s="1"/>
      <c r="J4064" s="1"/>
    </row>
    <row r="4065" spans="1:10" x14ac:dyDescent="0.2">
      <c r="A4065" s="1">
        <v>42579</v>
      </c>
      <c r="B4065">
        <v>0.43</v>
      </c>
      <c r="F4065" s="1"/>
      <c r="J4065" s="1"/>
    </row>
    <row r="4066" spans="1:10" x14ac:dyDescent="0.2">
      <c r="A4066" s="1">
        <v>42580</v>
      </c>
      <c r="B4066">
        <v>0.45</v>
      </c>
      <c r="F4066" s="1"/>
      <c r="J4066" s="1"/>
    </row>
    <row r="4067" spans="1:10" x14ac:dyDescent="0.2">
      <c r="A4067" s="1">
        <v>42583</v>
      </c>
      <c r="B4067">
        <v>0.53</v>
      </c>
      <c r="F4067" s="1"/>
      <c r="J4067" s="1"/>
    </row>
    <row r="4068" spans="1:10" x14ac:dyDescent="0.2">
      <c r="A4068" s="1">
        <v>42584</v>
      </c>
      <c r="B4068">
        <v>0.53</v>
      </c>
      <c r="F4068" s="1"/>
      <c r="J4068" s="1"/>
    </row>
    <row r="4069" spans="1:10" x14ac:dyDescent="0.2">
      <c r="A4069" s="1">
        <v>42585</v>
      </c>
      <c r="B4069">
        <v>0.53</v>
      </c>
      <c r="F4069" s="1"/>
      <c r="J4069" s="1"/>
    </row>
    <row r="4070" spans="1:10" x14ac:dyDescent="0.2">
      <c r="A4070" s="1">
        <v>42586</v>
      </c>
      <c r="B4070">
        <v>0.43</v>
      </c>
      <c r="F4070" s="1"/>
      <c r="J4070" s="1"/>
    </row>
    <row r="4071" spans="1:10" x14ac:dyDescent="0.2">
      <c r="A4071" s="1">
        <v>42587</v>
      </c>
      <c r="B4071">
        <v>0.43</v>
      </c>
      <c r="F4071" s="1"/>
      <c r="J4071" s="1"/>
    </row>
    <row r="4072" spans="1:10" x14ac:dyDescent="0.2">
      <c r="A4072" s="1">
        <v>42590</v>
      </c>
      <c r="B4072">
        <v>0.43</v>
      </c>
      <c r="F4072" s="1"/>
      <c r="J4072" s="1"/>
    </row>
    <row r="4073" spans="1:10" x14ac:dyDescent="0.2">
      <c r="A4073" s="1">
        <v>42591</v>
      </c>
      <c r="B4073">
        <v>0.45</v>
      </c>
      <c r="F4073" s="1"/>
      <c r="J4073" s="1"/>
    </row>
    <row r="4074" spans="1:10" x14ac:dyDescent="0.2">
      <c r="A4074" s="1">
        <v>42592</v>
      </c>
      <c r="B4074">
        <v>0.45</v>
      </c>
      <c r="F4074" s="1"/>
      <c r="J4074" s="1"/>
    </row>
    <row r="4075" spans="1:10" x14ac:dyDescent="0.2">
      <c r="A4075" s="1">
        <v>42593</v>
      </c>
      <c r="B4075">
        <v>0.45</v>
      </c>
      <c r="F4075" s="1"/>
      <c r="J4075" s="1"/>
    </row>
    <row r="4076" spans="1:10" x14ac:dyDescent="0.2">
      <c r="A4076" s="1">
        <v>42594</v>
      </c>
      <c r="B4076">
        <v>0.43</v>
      </c>
      <c r="F4076" s="1"/>
      <c r="J4076" s="1"/>
    </row>
    <row r="4077" spans="1:10" x14ac:dyDescent="0.2">
      <c r="A4077" s="1">
        <v>42597</v>
      </c>
      <c r="B4077">
        <v>0.45</v>
      </c>
      <c r="F4077" s="1"/>
      <c r="J4077" s="1"/>
    </row>
    <row r="4078" spans="1:10" x14ac:dyDescent="0.2">
      <c r="A4078" s="1">
        <v>42598</v>
      </c>
      <c r="B4078">
        <v>0.43</v>
      </c>
      <c r="F4078" s="1"/>
      <c r="J4078" s="1"/>
    </row>
    <row r="4079" spans="1:10" x14ac:dyDescent="0.2">
      <c r="A4079" s="1">
        <v>42599</v>
      </c>
      <c r="B4079">
        <v>0.45</v>
      </c>
      <c r="F4079" s="1"/>
      <c r="J4079" s="1"/>
    </row>
    <row r="4080" spans="1:10" x14ac:dyDescent="0.2">
      <c r="A4080" s="1">
        <v>42600</v>
      </c>
      <c r="B4080">
        <v>0.43</v>
      </c>
      <c r="F4080" s="1"/>
      <c r="J4080" s="1"/>
    </row>
    <row r="4081" spans="1:10" x14ac:dyDescent="0.2">
      <c r="A4081" s="1">
        <v>42601</v>
      </c>
      <c r="B4081">
        <v>0.47</v>
      </c>
      <c r="F4081" s="1"/>
      <c r="J4081" s="1"/>
    </row>
    <row r="4082" spans="1:10" x14ac:dyDescent="0.2">
      <c r="A4082" s="1">
        <v>42604</v>
      </c>
      <c r="B4082">
        <v>0.47</v>
      </c>
      <c r="F4082" s="1"/>
      <c r="J4082" s="1"/>
    </row>
    <row r="4083" spans="1:10" x14ac:dyDescent="0.2">
      <c r="A4083" s="1">
        <v>42605</v>
      </c>
      <c r="B4083">
        <v>0.47</v>
      </c>
      <c r="F4083" s="1"/>
      <c r="J4083" s="1"/>
    </row>
    <row r="4084" spans="1:10" x14ac:dyDescent="0.2">
      <c r="A4084" s="1">
        <v>42606</v>
      </c>
      <c r="B4084">
        <v>0.47</v>
      </c>
      <c r="F4084" s="1"/>
      <c r="J4084" s="1"/>
    </row>
    <row r="4085" spans="1:10" x14ac:dyDescent="0.2">
      <c r="A4085" s="1">
        <v>42607</v>
      </c>
      <c r="B4085">
        <v>0.47</v>
      </c>
      <c r="F4085" s="1"/>
      <c r="J4085" s="1"/>
    </row>
    <row r="4086" spans="1:10" x14ac:dyDescent="0.2">
      <c r="A4086" s="1">
        <v>42608</v>
      </c>
      <c r="B4086">
        <v>0.47</v>
      </c>
      <c r="F4086" s="1"/>
      <c r="J4086" s="1"/>
    </row>
    <row r="4087" spans="1:10" x14ac:dyDescent="0.2">
      <c r="A4087" s="1">
        <v>42611</v>
      </c>
      <c r="B4087">
        <v>0.47</v>
      </c>
      <c r="F4087" s="1"/>
      <c r="J4087" s="1"/>
    </row>
    <row r="4088" spans="1:10" x14ac:dyDescent="0.2">
      <c r="A4088" s="1">
        <v>42612</v>
      </c>
      <c r="B4088">
        <v>0.47</v>
      </c>
      <c r="F4088" s="1"/>
      <c r="J4088" s="1"/>
    </row>
    <row r="4089" spans="1:10" x14ac:dyDescent="0.2">
      <c r="A4089" s="1">
        <v>42613</v>
      </c>
      <c r="B4089">
        <v>0.47</v>
      </c>
      <c r="F4089" s="1"/>
      <c r="J4089" s="1"/>
    </row>
    <row r="4090" spans="1:10" x14ac:dyDescent="0.2">
      <c r="A4090" s="1">
        <v>42614</v>
      </c>
      <c r="B4090">
        <v>0.46500000000000002</v>
      </c>
      <c r="F4090" s="1"/>
      <c r="J4090" s="1"/>
    </row>
    <row r="4091" spans="1:10" x14ac:dyDescent="0.2">
      <c r="A4091" s="1">
        <v>42615</v>
      </c>
      <c r="B4091">
        <v>0.46500000000000002</v>
      </c>
      <c r="F4091" s="1"/>
      <c r="J4091" s="1"/>
    </row>
    <row r="4092" spans="1:10" x14ac:dyDescent="0.2">
      <c r="A4092" s="1">
        <v>42618</v>
      </c>
      <c r="B4092">
        <v>0.47</v>
      </c>
      <c r="F4092" s="1"/>
      <c r="J4092" s="1"/>
    </row>
    <row r="4093" spans="1:10" x14ac:dyDescent="0.2">
      <c r="A4093" s="1">
        <v>42619</v>
      </c>
      <c r="B4093">
        <v>0.47</v>
      </c>
      <c r="F4093" s="1"/>
      <c r="J4093" s="1"/>
    </row>
    <row r="4094" spans="1:10" x14ac:dyDescent="0.2">
      <c r="A4094" s="1">
        <v>42620</v>
      </c>
      <c r="B4094">
        <v>0.47</v>
      </c>
      <c r="F4094" s="1"/>
      <c r="J4094" s="1"/>
    </row>
    <row r="4095" spans="1:10" x14ac:dyDescent="0.2">
      <c r="A4095" s="1">
        <v>42621</v>
      </c>
      <c r="B4095">
        <v>0.47</v>
      </c>
      <c r="F4095" s="1"/>
      <c r="J4095" s="1"/>
    </row>
    <row r="4096" spans="1:10" x14ac:dyDescent="0.2">
      <c r="A4096" s="1">
        <v>42622</v>
      </c>
      <c r="B4096">
        <v>0.47</v>
      </c>
      <c r="F4096" s="1"/>
      <c r="J4096" s="1"/>
    </row>
    <row r="4097" spans="1:10" x14ac:dyDescent="0.2">
      <c r="A4097" s="1">
        <v>42625</v>
      </c>
      <c r="B4097">
        <v>0.47</v>
      </c>
      <c r="F4097" s="1"/>
      <c r="J4097" s="1"/>
    </row>
    <row r="4098" spans="1:10" x14ac:dyDescent="0.2">
      <c r="A4098" s="1">
        <v>42626</v>
      </c>
      <c r="B4098">
        <v>0.45</v>
      </c>
      <c r="F4098" s="1"/>
      <c r="J4098" s="1"/>
    </row>
    <row r="4099" spans="1:10" x14ac:dyDescent="0.2">
      <c r="A4099" s="1">
        <v>42627</v>
      </c>
      <c r="B4099">
        <v>0.47</v>
      </c>
      <c r="F4099" s="1"/>
      <c r="J4099" s="1"/>
    </row>
    <row r="4100" spans="1:10" x14ac:dyDescent="0.2">
      <c r="A4100" s="1">
        <v>42628</v>
      </c>
      <c r="B4100">
        <v>0.47</v>
      </c>
      <c r="F4100" s="1"/>
      <c r="J4100" s="1"/>
    </row>
    <row r="4101" spans="1:10" x14ac:dyDescent="0.2">
      <c r="A4101" s="1">
        <v>42629</v>
      </c>
      <c r="B4101">
        <v>0.47</v>
      </c>
      <c r="F4101" s="1"/>
      <c r="J4101" s="1"/>
    </row>
    <row r="4102" spans="1:10" x14ac:dyDescent="0.2">
      <c r="A4102" s="1">
        <v>42632</v>
      </c>
      <c r="B4102">
        <v>0.47</v>
      </c>
      <c r="F4102" s="1"/>
      <c r="J4102" s="1"/>
    </row>
    <row r="4103" spans="1:10" x14ac:dyDescent="0.2">
      <c r="A4103" s="1">
        <v>42633</v>
      </c>
      <c r="B4103">
        <v>0.47</v>
      </c>
      <c r="F4103" s="1"/>
      <c r="J4103" s="1"/>
    </row>
    <row r="4104" spans="1:10" x14ac:dyDescent="0.2">
      <c r="A4104" s="1">
        <v>42634</v>
      </c>
      <c r="B4104">
        <v>0.47</v>
      </c>
      <c r="F4104" s="1"/>
      <c r="J4104" s="1"/>
    </row>
    <row r="4105" spans="1:10" x14ac:dyDescent="0.2">
      <c r="A4105" s="1">
        <v>42635</v>
      </c>
      <c r="B4105">
        <v>0.47</v>
      </c>
      <c r="F4105" s="1"/>
      <c r="J4105" s="1"/>
    </row>
    <row r="4106" spans="1:10" x14ac:dyDescent="0.2">
      <c r="A4106" s="1">
        <v>42636</v>
      </c>
      <c r="B4106">
        <v>0.47</v>
      </c>
      <c r="F4106" s="1"/>
      <c r="J4106" s="1"/>
    </row>
    <row r="4107" spans="1:10" x14ac:dyDescent="0.2">
      <c r="A4107" s="1">
        <v>42639</v>
      </c>
      <c r="B4107">
        <v>0.47</v>
      </c>
      <c r="F4107" s="1"/>
      <c r="J4107" s="1"/>
    </row>
    <row r="4108" spans="1:10" x14ac:dyDescent="0.2">
      <c r="A4108" s="1">
        <v>42640</v>
      </c>
      <c r="B4108">
        <v>0.47</v>
      </c>
      <c r="F4108" s="1"/>
      <c r="J4108" s="1"/>
    </row>
    <row r="4109" spans="1:10" x14ac:dyDescent="0.2">
      <c r="A4109" s="1">
        <v>42641</v>
      </c>
      <c r="B4109">
        <v>0.47</v>
      </c>
      <c r="F4109" s="1"/>
      <c r="J4109" s="1"/>
    </row>
    <row r="4110" spans="1:10" x14ac:dyDescent="0.2">
      <c r="A4110" s="1">
        <v>42642</v>
      </c>
      <c r="B4110">
        <v>0.47</v>
      </c>
      <c r="F4110" s="1"/>
      <c r="J4110" s="1"/>
    </row>
    <row r="4111" spans="1:10" x14ac:dyDescent="0.2">
      <c r="A4111" s="1">
        <v>42643</v>
      </c>
      <c r="B4111">
        <v>0.47</v>
      </c>
      <c r="F4111" s="1"/>
      <c r="J4111" s="1"/>
    </row>
    <row r="4112" spans="1:10" x14ac:dyDescent="0.2">
      <c r="A4112" s="1">
        <v>42646</v>
      </c>
      <c r="B4112">
        <v>0.47</v>
      </c>
      <c r="F4112" s="1"/>
      <c r="J4112" s="1"/>
    </row>
    <row r="4113" spans="1:10" x14ac:dyDescent="0.2">
      <c r="A4113" s="1">
        <v>42647</v>
      </c>
      <c r="B4113">
        <v>0.47</v>
      </c>
      <c r="F4113" s="1"/>
      <c r="J4113" s="1"/>
    </row>
    <row r="4114" spans="1:10" x14ac:dyDescent="0.2">
      <c r="A4114" s="1">
        <v>42648</v>
      </c>
      <c r="B4114">
        <v>0.49</v>
      </c>
      <c r="F4114" s="1"/>
      <c r="J4114" s="1"/>
    </row>
    <row r="4115" spans="1:10" x14ac:dyDescent="0.2">
      <c r="A4115" s="1">
        <v>42649</v>
      </c>
      <c r="B4115">
        <v>0.49</v>
      </c>
      <c r="F4115" s="1"/>
      <c r="J4115" s="1"/>
    </row>
    <row r="4116" spans="1:10" x14ac:dyDescent="0.2">
      <c r="A4116" s="1">
        <v>42650</v>
      </c>
      <c r="B4116">
        <v>0.46500000000000002</v>
      </c>
      <c r="F4116" s="1"/>
      <c r="J4116" s="1"/>
    </row>
    <row r="4117" spans="1:10" x14ac:dyDescent="0.2">
      <c r="A4117" s="1">
        <v>42653</v>
      </c>
      <c r="B4117">
        <v>0.49</v>
      </c>
      <c r="F4117" s="1"/>
      <c r="J4117" s="1"/>
    </row>
    <row r="4118" spans="1:10" x14ac:dyDescent="0.2">
      <c r="A4118" s="1">
        <v>42654</v>
      </c>
      <c r="B4118">
        <v>0.49</v>
      </c>
      <c r="F4118" s="1"/>
      <c r="J4118" s="1"/>
    </row>
    <row r="4119" spans="1:10" x14ac:dyDescent="0.2">
      <c r="A4119" s="1">
        <v>42655</v>
      </c>
      <c r="B4119">
        <v>0.49</v>
      </c>
      <c r="F4119" s="1"/>
      <c r="J4119" s="1"/>
    </row>
    <row r="4120" spans="1:10" x14ac:dyDescent="0.2">
      <c r="A4120" s="1">
        <v>42656</v>
      </c>
      <c r="B4120">
        <v>0.49</v>
      </c>
      <c r="F4120" s="1"/>
      <c r="J4120" s="1"/>
    </row>
    <row r="4121" spans="1:10" x14ac:dyDescent="0.2">
      <c r="A4121" s="1">
        <v>42657</v>
      </c>
      <c r="B4121">
        <v>0.49</v>
      </c>
      <c r="F4121" s="1"/>
      <c r="J4121" s="1"/>
    </row>
    <row r="4122" spans="1:10" x14ac:dyDescent="0.2">
      <c r="A4122" s="1">
        <v>42660</v>
      </c>
      <c r="B4122">
        <v>0.49</v>
      </c>
      <c r="F4122" s="1"/>
      <c r="J4122" s="1"/>
    </row>
    <row r="4123" spans="1:10" x14ac:dyDescent="0.2">
      <c r="A4123" s="1">
        <v>42661</v>
      </c>
      <c r="B4123">
        <v>0.49</v>
      </c>
      <c r="F4123" s="1"/>
      <c r="J4123" s="1"/>
    </row>
    <row r="4124" spans="1:10" x14ac:dyDescent="0.2">
      <c r="A4124" s="1">
        <v>42662</v>
      </c>
      <c r="B4124">
        <v>0.49</v>
      </c>
      <c r="F4124" s="1"/>
      <c r="J4124" s="1"/>
    </row>
    <row r="4125" spans="1:10" x14ac:dyDescent="0.2">
      <c r="A4125" s="1">
        <v>42663</v>
      </c>
      <c r="B4125">
        <v>0.49</v>
      </c>
      <c r="F4125" s="1"/>
      <c r="J4125" s="1"/>
    </row>
    <row r="4126" spans="1:10" x14ac:dyDescent="0.2">
      <c r="A4126" s="1">
        <v>42664</v>
      </c>
      <c r="B4126">
        <v>0.49</v>
      </c>
      <c r="F4126" s="1"/>
      <c r="J4126" s="1"/>
    </row>
    <row r="4127" spans="1:10" x14ac:dyDescent="0.2">
      <c r="A4127" s="1">
        <v>42667</v>
      </c>
      <c r="B4127">
        <v>0.49</v>
      </c>
      <c r="F4127" s="1"/>
      <c r="J4127" s="1"/>
    </row>
    <row r="4128" spans="1:10" x14ac:dyDescent="0.2">
      <c r="A4128" s="1">
        <v>42668</v>
      </c>
      <c r="B4128">
        <v>0.49</v>
      </c>
      <c r="F4128" s="1"/>
      <c r="J4128" s="1"/>
    </row>
    <row r="4129" spans="1:10" x14ac:dyDescent="0.2">
      <c r="A4129" s="1">
        <v>42669</v>
      </c>
      <c r="B4129">
        <v>0.49</v>
      </c>
      <c r="F4129" s="1"/>
      <c r="J4129" s="1"/>
    </row>
    <row r="4130" spans="1:10" x14ac:dyDescent="0.2">
      <c r="A4130" s="1">
        <v>42670</v>
      </c>
      <c r="B4130">
        <v>0.49</v>
      </c>
      <c r="F4130" s="1"/>
      <c r="J4130" s="1"/>
    </row>
    <row r="4131" spans="1:10" x14ac:dyDescent="0.2">
      <c r="A4131" s="1">
        <v>42671</v>
      </c>
      <c r="B4131">
        <v>0.49</v>
      </c>
      <c r="F4131" s="1"/>
      <c r="J4131" s="1"/>
    </row>
    <row r="4132" spans="1:10" x14ac:dyDescent="0.2">
      <c r="A4132" s="1">
        <v>42674</v>
      </c>
      <c r="B4132">
        <v>0.49</v>
      </c>
      <c r="F4132" s="1"/>
      <c r="J4132" s="1"/>
    </row>
    <row r="4133" spans="1:10" x14ac:dyDescent="0.2">
      <c r="A4133" s="1">
        <v>42675</v>
      </c>
      <c r="B4133">
        <v>0.49</v>
      </c>
      <c r="F4133" s="1"/>
      <c r="J4133" s="1"/>
    </row>
    <row r="4134" spans="1:10" x14ac:dyDescent="0.2">
      <c r="A4134" s="1">
        <v>42676</v>
      </c>
      <c r="B4134">
        <v>0.49</v>
      </c>
      <c r="F4134" s="1"/>
      <c r="J4134" s="1"/>
    </row>
    <row r="4135" spans="1:10" x14ac:dyDescent="0.2">
      <c r="A4135" s="1">
        <v>42677</v>
      </c>
      <c r="B4135">
        <v>0.49</v>
      </c>
      <c r="F4135" s="1"/>
      <c r="J4135" s="1"/>
    </row>
    <row r="4136" spans="1:10" x14ac:dyDescent="0.2">
      <c r="A4136" s="1">
        <v>42678</v>
      </c>
      <c r="B4136">
        <v>0.49</v>
      </c>
      <c r="F4136" s="1"/>
      <c r="J4136" s="1"/>
    </row>
    <row r="4137" spans="1:10" x14ac:dyDescent="0.2">
      <c r="A4137" s="1">
        <v>42681</v>
      </c>
      <c r="B4137">
        <v>0.49</v>
      </c>
      <c r="F4137" s="1"/>
      <c r="J4137" s="1"/>
    </row>
    <row r="4138" spans="1:10" x14ac:dyDescent="0.2">
      <c r="A4138" s="1">
        <v>42682</v>
      </c>
      <c r="B4138">
        <v>0.49</v>
      </c>
      <c r="F4138" s="1"/>
      <c r="J4138" s="1"/>
    </row>
    <row r="4139" spans="1:10" x14ac:dyDescent="0.2">
      <c r="A4139" s="1">
        <v>42683</v>
      </c>
      <c r="B4139">
        <v>0.49</v>
      </c>
      <c r="F4139" s="1"/>
      <c r="J4139" s="1"/>
    </row>
    <row r="4140" spans="1:10" x14ac:dyDescent="0.2">
      <c r="A4140" s="1">
        <v>42684</v>
      </c>
      <c r="B4140">
        <v>0.5</v>
      </c>
      <c r="F4140" s="1"/>
      <c r="J4140" s="1"/>
    </row>
    <row r="4141" spans="1:10" x14ac:dyDescent="0.2">
      <c r="A4141" s="1">
        <v>42685</v>
      </c>
      <c r="B4141">
        <v>0.49</v>
      </c>
      <c r="F4141" s="1"/>
      <c r="J4141" s="1"/>
    </row>
    <row r="4142" spans="1:10" x14ac:dyDescent="0.2">
      <c r="A4142" s="1">
        <v>42688</v>
      </c>
      <c r="B4142">
        <v>0.49</v>
      </c>
      <c r="F4142" s="1"/>
      <c r="J4142" s="1"/>
    </row>
    <row r="4143" spans="1:10" x14ac:dyDescent="0.2">
      <c r="A4143" s="1">
        <v>42689</v>
      </c>
      <c r="B4143">
        <v>0.49</v>
      </c>
      <c r="F4143" s="1"/>
      <c r="J4143" s="1"/>
    </row>
    <row r="4144" spans="1:10" x14ac:dyDescent="0.2">
      <c r="A4144" s="1">
        <v>42690</v>
      </c>
      <c r="B4144">
        <v>0.49</v>
      </c>
      <c r="F4144" s="1"/>
      <c r="J4144" s="1"/>
    </row>
    <row r="4145" spans="1:10" x14ac:dyDescent="0.2">
      <c r="A4145" s="1">
        <v>42691</v>
      </c>
      <c r="B4145">
        <v>0.49</v>
      </c>
      <c r="F4145" s="1"/>
      <c r="J4145" s="1"/>
    </row>
    <row r="4146" spans="1:10" x14ac:dyDescent="0.2">
      <c r="A4146" s="1">
        <v>42692</v>
      </c>
      <c r="B4146">
        <v>0.49</v>
      </c>
      <c r="F4146" s="1"/>
      <c r="J4146" s="1"/>
    </row>
    <row r="4147" spans="1:10" x14ac:dyDescent="0.2">
      <c r="A4147" s="1">
        <v>42695</v>
      </c>
      <c r="B4147">
        <v>0.49</v>
      </c>
      <c r="F4147" s="1"/>
      <c r="J4147" s="1"/>
    </row>
    <row r="4148" spans="1:10" x14ac:dyDescent="0.2">
      <c r="A4148" s="1">
        <v>42696</v>
      </c>
      <c r="B4148">
        <v>0.49</v>
      </c>
      <c r="F4148" s="1"/>
      <c r="J4148" s="1"/>
    </row>
    <row r="4149" spans="1:10" x14ac:dyDescent="0.2">
      <c r="A4149" s="1">
        <v>42697</v>
      </c>
      <c r="B4149">
        <v>0.5</v>
      </c>
      <c r="F4149" s="1"/>
      <c r="J4149" s="1"/>
    </row>
    <row r="4150" spans="1:10" x14ac:dyDescent="0.2">
      <c r="A4150" s="1">
        <v>42698</v>
      </c>
      <c r="B4150">
        <v>0.49</v>
      </c>
      <c r="F4150" s="1"/>
      <c r="J4150" s="1"/>
    </row>
    <row r="4151" spans="1:10" x14ac:dyDescent="0.2">
      <c r="A4151" s="1">
        <v>42699</v>
      </c>
      <c r="B4151">
        <v>0.5</v>
      </c>
      <c r="F4151" s="1"/>
      <c r="J4151" s="1"/>
    </row>
    <row r="4152" spans="1:10" x14ac:dyDescent="0.2">
      <c r="A4152" s="1">
        <v>42702</v>
      </c>
      <c r="B4152">
        <v>0.49</v>
      </c>
      <c r="F4152" s="1"/>
      <c r="J4152" s="1"/>
    </row>
    <row r="4153" spans="1:10" x14ac:dyDescent="0.2">
      <c r="A4153" s="1">
        <v>42703</v>
      </c>
      <c r="B4153">
        <v>0.49</v>
      </c>
      <c r="F4153" s="1"/>
      <c r="J4153" s="1"/>
    </row>
    <row r="4154" spans="1:10" x14ac:dyDescent="0.2">
      <c r="A4154" s="1">
        <v>42704</v>
      </c>
      <c r="B4154">
        <v>0.49</v>
      </c>
      <c r="F4154" s="1"/>
      <c r="J4154" s="1"/>
    </row>
    <row r="4155" spans="1:10" x14ac:dyDescent="0.2">
      <c r="A4155" s="1">
        <v>42705</v>
      </c>
      <c r="B4155">
        <v>0.47499999999999998</v>
      </c>
      <c r="F4155" s="1"/>
      <c r="J4155" s="1"/>
    </row>
    <row r="4156" spans="1:10" x14ac:dyDescent="0.2">
      <c r="A4156" s="1">
        <v>42706</v>
      </c>
      <c r="B4156">
        <v>0.49</v>
      </c>
      <c r="F4156" s="1"/>
      <c r="J4156" s="1"/>
    </row>
    <row r="4157" spans="1:10" x14ac:dyDescent="0.2">
      <c r="A4157" s="1">
        <v>42709</v>
      </c>
      <c r="B4157">
        <v>0.49</v>
      </c>
      <c r="F4157" s="1"/>
      <c r="J4157" s="1"/>
    </row>
    <row r="4158" spans="1:10" x14ac:dyDescent="0.2">
      <c r="A4158" s="1">
        <v>42710</v>
      </c>
      <c r="B4158">
        <v>0.57499999999999996</v>
      </c>
      <c r="F4158" s="1"/>
      <c r="J4158" s="1"/>
    </row>
    <row r="4159" spans="1:10" x14ac:dyDescent="0.2">
      <c r="A4159" s="1">
        <v>42711</v>
      </c>
      <c r="B4159">
        <v>0.57499999999999996</v>
      </c>
      <c r="F4159" s="1"/>
      <c r="J4159" s="1"/>
    </row>
    <row r="4160" spans="1:10" x14ac:dyDescent="0.2">
      <c r="A4160" s="1">
        <v>42712</v>
      </c>
      <c r="B4160">
        <v>0.49</v>
      </c>
      <c r="F4160" s="1"/>
      <c r="J4160" s="1"/>
    </row>
    <row r="4161" spans="1:10" x14ac:dyDescent="0.2">
      <c r="A4161" s="1">
        <v>42713</v>
      </c>
      <c r="B4161">
        <v>0.5</v>
      </c>
      <c r="F4161" s="1"/>
      <c r="J4161" s="1"/>
    </row>
    <row r="4162" spans="1:10" x14ac:dyDescent="0.2">
      <c r="A4162" s="1">
        <v>42716</v>
      </c>
      <c r="B4162">
        <v>0.49</v>
      </c>
      <c r="F4162" s="1"/>
      <c r="J4162" s="1"/>
    </row>
    <row r="4163" spans="1:10" x14ac:dyDescent="0.2">
      <c r="A4163" s="1">
        <v>42717</v>
      </c>
      <c r="B4163">
        <v>0.49</v>
      </c>
      <c r="F4163" s="1"/>
      <c r="J4163" s="1"/>
    </row>
    <row r="4164" spans="1:10" x14ac:dyDescent="0.2">
      <c r="A4164" s="1">
        <v>42718</v>
      </c>
      <c r="B4164">
        <v>0.75</v>
      </c>
      <c r="F4164" s="1"/>
      <c r="J4164" s="1"/>
    </row>
    <row r="4165" spans="1:10" x14ac:dyDescent="0.2">
      <c r="A4165" s="1">
        <v>42719</v>
      </c>
      <c r="B4165">
        <v>0.75</v>
      </c>
      <c r="F4165" s="1"/>
      <c r="J4165" s="1"/>
    </row>
    <row r="4166" spans="1:10" x14ac:dyDescent="0.2">
      <c r="A4166" s="1">
        <v>42720</v>
      </c>
      <c r="B4166">
        <v>0.75</v>
      </c>
      <c r="F4166" s="1"/>
      <c r="J4166" s="1"/>
    </row>
    <row r="4167" spans="1:10" x14ac:dyDescent="0.2">
      <c r="A4167" s="1">
        <v>42723</v>
      </c>
      <c r="B4167">
        <v>0.75</v>
      </c>
      <c r="F4167" s="1"/>
      <c r="J4167" s="1"/>
    </row>
    <row r="4168" spans="1:10" x14ac:dyDescent="0.2">
      <c r="A4168" s="1">
        <v>42724</v>
      </c>
      <c r="B4168">
        <v>0.75</v>
      </c>
      <c r="F4168" s="1"/>
      <c r="J4168" s="1"/>
    </row>
    <row r="4169" spans="1:10" x14ac:dyDescent="0.2">
      <c r="A4169" s="1">
        <v>42725</v>
      </c>
      <c r="B4169">
        <v>0.75</v>
      </c>
      <c r="F4169" s="1"/>
      <c r="J4169" s="1"/>
    </row>
    <row r="4170" spans="1:10" x14ac:dyDescent="0.2">
      <c r="A4170" s="1">
        <v>42726</v>
      </c>
      <c r="B4170">
        <v>0.75</v>
      </c>
      <c r="F4170" s="1"/>
      <c r="J4170" s="1"/>
    </row>
    <row r="4171" spans="1:10" x14ac:dyDescent="0.2">
      <c r="A4171" s="1">
        <v>42727</v>
      </c>
      <c r="B4171">
        <v>0.70499999999999996</v>
      </c>
      <c r="F4171" s="1"/>
      <c r="J4171" s="1"/>
    </row>
    <row r="4172" spans="1:10" x14ac:dyDescent="0.2">
      <c r="A4172" s="1">
        <v>42730</v>
      </c>
      <c r="B4172">
        <v>0.75</v>
      </c>
      <c r="F4172" s="1"/>
      <c r="J4172" s="1"/>
    </row>
    <row r="4173" spans="1:10" x14ac:dyDescent="0.2">
      <c r="A4173" s="1">
        <v>42731</v>
      </c>
      <c r="B4173">
        <v>0.75</v>
      </c>
      <c r="F4173" s="1"/>
      <c r="J4173" s="1"/>
    </row>
    <row r="4174" spans="1:10" x14ac:dyDescent="0.2">
      <c r="A4174" s="1">
        <v>42732</v>
      </c>
      <c r="B4174">
        <v>0.75</v>
      </c>
      <c r="F4174" s="1"/>
      <c r="J4174" s="1"/>
    </row>
    <row r="4175" spans="1:10" x14ac:dyDescent="0.2">
      <c r="A4175" s="1">
        <v>42733</v>
      </c>
      <c r="B4175">
        <v>0.75</v>
      </c>
      <c r="F4175" s="1"/>
      <c r="J4175" s="1"/>
    </row>
    <row r="4176" spans="1:10" x14ac:dyDescent="0.2">
      <c r="A4176" s="1">
        <v>42734</v>
      </c>
      <c r="B4176">
        <v>0.70499999999999996</v>
      </c>
      <c r="F4176" s="1"/>
      <c r="J4176" s="1"/>
    </row>
    <row r="4177" spans="1:10" x14ac:dyDescent="0.2">
      <c r="A4177" s="1">
        <v>42737</v>
      </c>
      <c r="B4177">
        <v>0.77</v>
      </c>
      <c r="F4177" s="1"/>
      <c r="J4177" s="1"/>
    </row>
    <row r="4178" spans="1:10" x14ac:dyDescent="0.2">
      <c r="A4178" s="1">
        <v>42738</v>
      </c>
      <c r="B4178">
        <v>0.75</v>
      </c>
      <c r="F4178" s="1"/>
      <c r="J4178" s="1"/>
    </row>
    <row r="4179" spans="1:10" x14ac:dyDescent="0.2">
      <c r="A4179" s="1">
        <v>42739</v>
      </c>
      <c r="B4179">
        <v>0.75</v>
      </c>
      <c r="F4179" s="1"/>
      <c r="J4179" s="1"/>
    </row>
    <row r="4180" spans="1:10" x14ac:dyDescent="0.2">
      <c r="A4180" s="1">
        <v>42740</v>
      </c>
      <c r="B4180">
        <v>0.75</v>
      </c>
      <c r="F4180" s="1"/>
      <c r="J4180" s="1"/>
    </row>
    <row r="4181" spans="1:10" x14ac:dyDescent="0.2">
      <c r="A4181" s="1">
        <v>42741</v>
      </c>
      <c r="B4181">
        <v>0.75</v>
      </c>
      <c r="F4181" s="1"/>
      <c r="J4181" s="1"/>
    </row>
    <row r="4182" spans="1:10" x14ac:dyDescent="0.2">
      <c r="A4182" s="1">
        <v>42744</v>
      </c>
      <c r="B4182">
        <v>0.75</v>
      </c>
      <c r="F4182" s="1"/>
      <c r="J4182" s="1"/>
    </row>
    <row r="4183" spans="1:10" x14ac:dyDescent="0.2">
      <c r="A4183" s="1">
        <v>42745</v>
      </c>
      <c r="B4183">
        <v>0.75</v>
      </c>
      <c r="F4183" s="1"/>
      <c r="J4183" s="1"/>
    </row>
    <row r="4184" spans="1:10" x14ac:dyDescent="0.2">
      <c r="A4184" s="1">
        <v>42746</v>
      </c>
      <c r="B4184">
        <v>0.75</v>
      </c>
      <c r="F4184" s="1"/>
      <c r="J4184" s="1"/>
    </row>
    <row r="4185" spans="1:10" x14ac:dyDescent="0.2">
      <c r="A4185" s="1">
        <v>42747</v>
      </c>
      <c r="B4185">
        <v>0.75</v>
      </c>
      <c r="F4185" s="1"/>
      <c r="J4185" s="1"/>
    </row>
    <row r="4186" spans="1:10" x14ac:dyDescent="0.2">
      <c r="A4186" s="1">
        <v>42748</v>
      </c>
      <c r="B4186">
        <v>0.75</v>
      </c>
      <c r="F4186" s="1"/>
      <c r="J4186" s="1"/>
    </row>
    <row r="4187" spans="1:10" x14ac:dyDescent="0.2">
      <c r="A4187" s="1">
        <v>42751</v>
      </c>
      <c r="B4187">
        <v>0.85</v>
      </c>
      <c r="F4187" s="1"/>
      <c r="J4187" s="1"/>
    </row>
    <row r="4188" spans="1:10" x14ac:dyDescent="0.2">
      <c r="A4188" s="1">
        <v>42752</v>
      </c>
      <c r="B4188">
        <v>0.75</v>
      </c>
      <c r="F4188" s="1"/>
      <c r="J4188" s="1"/>
    </row>
    <row r="4189" spans="1:10" x14ac:dyDescent="0.2">
      <c r="A4189" s="1">
        <v>42753</v>
      </c>
      <c r="B4189">
        <v>0.77</v>
      </c>
      <c r="F4189" s="1"/>
      <c r="J4189" s="1"/>
    </row>
    <row r="4190" spans="1:10" x14ac:dyDescent="0.2">
      <c r="A4190" s="1">
        <v>42754</v>
      </c>
      <c r="B4190">
        <v>0.75</v>
      </c>
      <c r="F4190" s="1"/>
      <c r="J4190" s="1"/>
    </row>
    <row r="4191" spans="1:10" x14ac:dyDescent="0.2">
      <c r="A4191" s="1">
        <v>42755</v>
      </c>
      <c r="B4191">
        <v>0.75</v>
      </c>
      <c r="F4191" s="1"/>
      <c r="J4191" s="1"/>
    </row>
    <row r="4192" spans="1:10" x14ac:dyDescent="0.2">
      <c r="A4192" s="1">
        <v>42758</v>
      </c>
      <c r="B4192">
        <v>0.75</v>
      </c>
      <c r="F4192" s="1"/>
      <c r="J4192" s="1"/>
    </row>
    <row r="4193" spans="1:10" x14ac:dyDescent="0.2">
      <c r="A4193" s="1">
        <v>42759</v>
      </c>
      <c r="B4193">
        <v>0.75</v>
      </c>
      <c r="F4193" s="1"/>
      <c r="J4193" s="1"/>
    </row>
    <row r="4194" spans="1:10" x14ac:dyDescent="0.2">
      <c r="A4194" s="1">
        <v>42760</v>
      </c>
      <c r="B4194">
        <v>0.73</v>
      </c>
      <c r="F4194" s="1"/>
      <c r="J4194" s="1"/>
    </row>
    <row r="4195" spans="1:10" x14ac:dyDescent="0.2">
      <c r="A4195" s="1">
        <v>42761</v>
      </c>
      <c r="B4195">
        <v>0.73</v>
      </c>
      <c r="F4195" s="1"/>
      <c r="J4195" s="1"/>
    </row>
    <row r="4196" spans="1:10" x14ac:dyDescent="0.2">
      <c r="A4196" s="1">
        <v>42762</v>
      </c>
      <c r="B4196">
        <v>0.68</v>
      </c>
      <c r="F4196" s="1"/>
      <c r="J4196" s="1"/>
    </row>
    <row r="4197" spans="1:10" x14ac:dyDescent="0.2">
      <c r="A4197" s="1">
        <v>42765</v>
      </c>
      <c r="B4197">
        <v>0.83</v>
      </c>
      <c r="F4197" s="1"/>
      <c r="J4197" s="1"/>
    </row>
    <row r="4198" spans="1:10" x14ac:dyDescent="0.2">
      <c r="A4198" s="1">
        <v>42766</v>
      </c>
      <c r="B4198">
        <v>0.68</v>
      </c>
      <c r="F4198" s="1"/>
      <c r="J4198" s="1"/>
    </row>
    <row r="4199" spans="1:10" x14ac:dyDescent="0.2">
      <c r="A4199" s="1">
        <v>42767</v>
      </c>
      <c r="B4199">
        <v>0.8</v>
      </c>
      <c r="F4199" s="1"/>
      <c r="J4199" s="1"/>
    </row>
    <row r="4200" spans="1:10" x14ac:dyDescent="0.2">
      <c r="A4200" s="1">
        <v>42768</v>
      </c>
      <c r="B4200">
        <v>0.76</v>
      </c>
      <c r="F4200" s="1"/>
      <c r="J4200" s="1"/>
    </row>
    <row r="4201" spans="1:10" x14ac:dyDescent="0.2">
      <c r="A4201" s="1">
        <v>42769</v>
      </c>
      <c r="B4201">
        <v>0.83</v>
      </c>
      <c r="F4201" s="1"/>
      <c r="J4201" s="1"/>
    </row>
    <row r="4202" spans="1:10" x14ac:dyDescent="0.2">
      <c r="A4202" s="1">
        <v>42772</v>
      </c>
      <c r="B4202">
        <v>0.85</v>
      </c>
      <c r="F4202" s="1"/>
      <c r="J4202" s="1"/>
    </row>
    <row r="4203" spans="1:10" x14ac:dyDescent="0.2">
      <c r="A4203" s="1">
        <v>42773</v>
      </c>
      <c r="B4203">
        <v>0.76</v>
      </c>
      <c r="F4203" s="1"/>
      <c r="J4203" s="1"/>
    </row>
    <row r="4204" spans="1:10" x14ac:dyDescent="0.2">
      <c r="A4204" s="1">
        <v>42774</v>
      </c>
      <c r="B4204">
        <v>0.74</v>
      </c>
      <c r="F4204" s="1"/>
      <c r="J4204" s="1"/>
    </row>
    <row r="4205" spans="1:10" x14ac:dyDescent="0.2">
      <c r="A4205" s="1">
        <v>42775</v>
      </c>
      <c r="B4205">
        <v>0.75</v>
      </c>
      <c r="F4205" s="1"/>
      <c r="J4205" s="1"/>
    </row>
    <row r="4206" spans="1:10" x14ac:dyDescent="0.2">
      <c r="A4206" s="1">
        <v>42776</v>
      </c>
      <c r="B4206">
        <v>0.78</v>
      </c>
      <c r="F4206" s="1"/>
      <c r="J4206" s="1"/>
    </row>
    <row r="4207" spans="1:10" x14ac:dyDescent="0.2">
      <c r="A4207" s="1">
        <v>42779</v>
      </c>
      <c r="B4207">
        <v>0.7</v>
      </c>
      <c r="F4207" s="1"/>
      <c r="J4207" s="1"/>
    </row>
    <row r="4208" spans="1:10" x14ac:dyDescent="0.2">
      <c r="A4208" s="1">
        <v>42780</v>
      </c>
      <c r="B4208">
        <v>0.77</v>
      </c>
      <c r="F4208" s="1"/>
      <c r="J4208" s="1"/>
    </row>
    <row r="4209" spans="1:10" x14ac:dyDescent="0.2">
      <c r="A4209" s="1">
        <v>42781</v>
      </c>
      <c r="B4209">
        <v>0.77</v>
      </c>
      <c r="F4209" s="1"/>
      <c r="J4209" s="1"/>
    </row>
    <row r="4210" spans="1:10" x14ac:dyDescent="0.2">
      <c r="A4210" s="1">
        <v>42782</v>
      </c>
      <c r="B4210">
        <v>0.8</v>
      </c>
      <c r="F4210" s="1"/>
      <c r="J4210" s="1"/>
    </row>
    <row r="4211" spans="1:10" x14ac:dyDescent="0.2">
      <c r="A4211" s="1">
        <v>42783</v>
      </c>
      <c r="B4211">
        <v>0.8</v>
      </c>
      <c r="F4211" s="1"/>
      <c r="J4211" s="1"/>
    </row>
    <row r="4212" spans="1:10" x14ac:dyDescent="0.2">
      <c r="A4212" s="1">
        <v>42786</v>
      </c>
      <c r="B4212">
        <v>0.82</v>
      </c>
      <c r="F4212" s="1"/>
      <c r="J4212" s="1"/>
    </row>
    <row r="4213" spans="1:10" x14ac:dyDescent="0.2">
      <c r="A4213" s="1">
        <v>42787</v>
      </c>
      <c r="B4213">
        <v>0.82</v>
      </c>
      <c r="F4213" s="1"/>
      <c r="J4213" s="1"/>
    </row>
    <row r="4214" spans="1:10" x14ac:dyDescent="0.2">
      <c r="A4214" s="1">
        <v>42788</v>
      </c>
      <c r="B4214">
        <v>0.83</v>
      </c>
      <c r="F4214" s="1"/>
      <c r="J4214" s="1"/>
    </row>
    <row r="4215" spans="1:10" x14ac:dyDescent="0.2">
      <c r="A4215" s="1">
        <v>42789</v>
      </c>
      <c r="B4215">
        <v>0.78</v>
      </c>
      <c r="F4215" s="1"/>
      <c r="J4215" s="1"/>
    </row>
    <row r="4216" spans="1:10" x14ac:dyDescent="0.2">
      <c r="A4216" s="1">
        <v>42790</v>
      </c>
      <c r="B4216">
        <v>0.77</v>
      </c>
      <c r="F4216" s="1"/>
      <c r="J4216" s="1"/>
    </row>
    <row r="4217" spans="1:10" x14ac:dyDescent="0.2">
      <c r="A4217" s="1">
        <v>42793</v>
      </c>
      <c r="B4217">
        <v>0.7</v>
      </c>
      <c r="F4217" s="1"/>
      <c r="J4217" s="1"/>
    </row>
    <row r="4218" spans="1:10" x14ac:dyDescent="0.2">
      <c r="A4218" s="1">
        <v>42794</v>
      </c>
      <c r="B4218">
        <v>0.8</v>
      </c>
      <c r="F4218" s="1"/>
      <c r="J4218" s="1"/>
    </row>
    <row r="4219" spans="1:10" x14ac:dyDescent="0.2">
      <c r="A4219" s="1">
        <v>42795</v>
      </c>
      <c r="B4219">
        <v>0.76</v>
      </c>
      <c r="F4219" s="1"/>
      <c r="J4219" s="1"/>
    </row>
    <row r="4220" spans="1:10" x14ac:dyDescent="0.2">
      <c r="A4220" s="1">
        <v>42796</v>
      </c>
      <c r="B4220">
        <v>0.74</v>
      </c>
      <c r="F4220" s="1"/>
      <c r="J4220" s="1"/>
    </row>
    <row r="4221" spans="1:10" x14ac:dyDescent="0.2">
      <c r="A4221" s="1">
        <v>42797</v>
      </c>
      <c r="B4221">
        <v>0.73</v>
      </c>
      <c r="F4221" s="1"/>
      <c r="J4221" s="1"/>
    </row>
    <row r="4222" spans="1:10" x14ac:dyDescent="0.2">
      <c r="A4222" s="1">
        <v>42800</v>
      </c>
      <c r="B4222">
        <v>0.75</v>
      </c>
      <c r="F4222" s="1"/>
      <c r="J4222" s="1"/>
    </row>
    <row r="4223" spans="1:10" x14ac:dyDescent="0.2">
      <c r="A4223" s="1">
        <v>42801</v>
      </c>
      <c r="B4223">
        <v>0.79</v>
      </c>
      <c r="F4223" s="1"/>
      <c r="J4223" s="1"/>
    </row>
    <row r="4224" spans="1:10" x14ac:dyDescent="0.2">
      <c r="A4224" s="1">
        <v>42802</v>
      </c>
      <c r="B4224">
        <v>0.79</v>
      </c>
      <c r="F4224" s="1"/>
      <c r="J4224" s="1"/>
    </row>
    <row r="4225" spans="1:10" x14ac:dyDescent="0.2">
      <c r="A4225" s="1">
        <v>42803</v>
      </c>
      <c r="B4225">
        <v>0.69</v>
      </c>
      <c r="F4225" s="1"/>
      <c r="J4225" s="1"/>
    </row>
    <row r="4226" spans="1:10" x14ac:dyDescent="0.2">
      <c r="A4226" s="1">
        <v>42804</v>
      </c>
      <c r="B4226">
        <v>0.78</v>
      </c>
      <c r="F4226" s="1"/>
      <c r="J4226" s="1"/>
    </row>
    <row r="4227" spans="1:10" x14ac:dyDescent="0.2">
      <c r="A4227" s="1">
        <v>42807</v>
      </c>
      <c r="B4227">
        <v>0.81</v>
      </c>
      <c r="F4227" s="1"/>
      <c r="J4227" s="1"/>
    </row>
    <row r="4228" spans="1:10" x14ac:dyDescent="0.2">
      <c r="A4228" s="1">
        <v>42808</v>
      </c>
      <c r="B4228">
        <v>0.93</v>
      </c>
      <c r="F4228" s="1"/>
      <c r="J4228" s="1"/>
    </row>
    <row r="4229" spans="1:10" x14ac:dyDescent="0.2">
      <c r="A4229" s="1">
        <v>42809</v>
      </c>
      <c r="B4229">
        <v>1.1000000000000001</v>
      </c>
      <c r="F4229" s="1"/>
      <c r="J4229" s="1"/>
    </row>
    <row r="4230" spans="1:10" x14ac:dyDescent="0.2">
      <c r="A4230" s="1">
        <v>42810</v>
      </c>
      <c r="B4230">
        <v>0.86499999999999999</v>
      </c>
      <c r="F4230" s="1"/>
      <c r="J4230" s="1"/>
    </row>
    <row r="4231" spans="1:10" x14ac:dyDescent="0.2">
      <c r="A4231" s="1">
        <v>42811</v>
      </c>
      <c r="B4231">
        <v>0.9</v>
      </c>
      <c r="F4231" s="1"/>
      <c r="J4231" s="1"/>
    </row>
    <row r="4232" spans="1:10" x14ac:dyDescent="0.2">
      <c r="A4232" s="1">
        <v>42814</v>
      </c>
      <c r="B4232">
        <v>1.03</v>
      </c>
      <c r="F4232" s="1"/>
      <c r="J4232" s="1"/>
    </row>
    <row r="4233" spans="1:10" x14ac:dyDescent="0.2">
      <c r="A4233" s="1">
        <v>42815</v>
      </c>
      <c r="B4233">
        <v>1.05</v>
      </c>
      <c r="F4233" s="1"/>
      <c r="J4233" s="1"/>
    </row>
    <row r="4234" spans="1:10" x14ac:dyDescent="0.2">
      <c r="A4234" s="1">
        <v>42816</v>
      </c>
      <c r="B4234">
        <v>1</v>
      </c>
      <c r="F4234" s="1"/>
      <c r="J4234" s="1"/>
    </row>
    <row r="4235" spans="1:10" x14ac:dyDescent="0.2">
      <c r="A4235" s="1">
        <v>42817</v>
      </c>
      <c r="B4235">
        <v>1</v>
      </c>
      <c r="F4235" s="1"/>
      <c r="J4235" s="1"/>
    </row>
    <row r="4236" spans="1:10" x14ac:dyDescent="0.2">
      <c r="A4236" s="1">
        <v>42818</v>
      </c>
      <c r="B4236">
        <v>0.97</v>
      </c>
      <c r="F4236" s="1"/>
      <c r="J4236" s="1"/>
    </row>
    <row r="4237" spans="1:10" x14ac:dyDescent="0.2">
      <c r="A4237" s="1">
        <v>42821</v>
      </c>
      <c r="B4237">
        <v>0.97</v>
      </c>
      <c r="F4237" s="1"/>
      <c r="J4237" s="1"/>
    </row>
    <row r="4238" spans="1:10" x14ac:dyDescent="0.2">
      <c r="A4238" s="1">
        <v>42822</v>
      </c>
      <c r="B4238">
        <v>1</v>
      </c>
      <c r="F4238" s="1"/>
      <c r="J4238" s="1"/>
    </row>
    <row r="4239" spans="1:10" x14ac:dyDescent="0.2">
      <c r="A4239" s="1">
        <v>42823</v>
      </c>
      <c r="B4239">
        <v>1.03</v>
      </c>
      <c r="F4239" s="1"/>
      <c r="J4239" s="1"/>
    </row>
    <row r="4240" spans="1:10" x14ac:dyDescent="0.2">
      <c r="A4240" s="1">
        <v>42824</v>
      </c>
      <c r="B4240">
        <v>0.97</v>
      </c>
      <c r="F4240" s="1"/>
      <c r="J4240" s="1"/>
    </row>
    <row r="4241" spans="1:10" x14ac:dyDescent="0.2">
      <c r="A4241" s="1">
        <v>42825</v>
      </c>
      <c r="B4241">
        <v>1.07</v>
      </c>
      <c r="F4241" s="1"/>
      <c r="J4241" s="1"/>
    </row>
    <row r="4242" spans="1:10" x14ac:dyDescent="0.2">
      <c r="A4242" s="1">
        <v>42828</v>
      </c>
      <c r="B4242">
        <v>1.05</v>
      </c>
      <c r="F4242" s="1"/>
      <c r="J4242" s="1"/>
    </row>
    <row r="4243" spans="1:10" x14ac:dyDescent="0.2">
      <c r="A4243" s="1">
        <v>42829</v>
      </c>
      <c r="B4243">
        <v>1.02</v>
      </c>
      <c r="F4243" s="1"/>
      <c r="J4243" s="1"/>
    </row>
    <row r="4244" spans="1:10" x14ac:dyDescent="0.2">
      <c r="A4244" s="1">
        <v>42830</v>
      </c>
      <c r="B4244">
        <v>1.01</v>
      </c>
      <c r="F4244" s="1"/>
      <c r="J4244" s="1"/>
    </row>
    <row r="4245" spans="1:10" x14ac:dyDescent="0.2">
      <c r="A4245" s="1">
        <v>42831</v>
      </c>
      <c r="B4245">
        <v>1.05</v>
      </c>
      <c r="F4245" s="1"/>
      <c r="J4245" s="1"/>
    </row>
    <row r="4246" spans="1:10" x14ac:dyDescent="0.2">
      <c r="A4246" s="1">
        <v>42832</v>
      </c>
      <c r="B4246">
        <v>1.1200000000000001</v>
      </c>
      <c r="F4246" s="1"/>
      <c r="J4246" s="1"/>
    </row>
    <row r="4247" spans="1:10" x14ac:dyDescent="0.2">
      <c r="A4247" s="1">
        <v>42835</v>
      </c>
      <c r="B4247">
        <v>1.0900000000000001</v>
      </c>
      <c r="F4247" s="1"/>
      <c r="J4247" s="1"/>
    </row>
    <row r="4248" spans="1:10" x14ac:dyDescent="0.2">
      <c r="A4248" s="1">
        <v>42836</v>
      </c>
      <c r="B4248">
        <v>1.05</v>
      </c>
      <c r="F4248" s="1"/>
      <c r="J4248" s="1"/>
    </row>
    <row r="4249" spans="1:10" x14ac:dyDescent="0.2">
      <c r="A4249" s="1">
        <v>42837</v>
      </c>
      <c r="B4249">
        <v>0.86499999999999999</v>
      </c>
      <c r="F4249" s="1"/>
      <c r="J4249" s="1"/>
    </row>
    <row r="4250" spans="1:10" x14ac:dyDescent="0.2">
      <c r="A4250" s="1">
        <v>42838</v>
      </c>
      <c r="B4250">
        <v>0.86499999999999999</v>
      </c>
      <c r="F4250" s="1"/>
      <c r="J4250" s="1"/>
    </row>
    <row r="4251" spans="1:10" x14ac:dyDescent="0.2">
      <c r="A4251" s="1">
        <v>42839</v>
      </c>
      <c r="B4251">
        <v>0.93</v>
      </c>
      <c r="F4251" s="1"/>
      <c r="J4251" s="1"/>
    </row>
    <row r="4252" spans="1:10" x14ac:dyDescent="0.2">
      <c r="A4252" s="1">
        <v>42842</v>
      </c>
      <c r="B4252">
        <v>0.86499999999999999</v>
      </c>
      <c r="F4252" s="1"/>
      <c r="J4252" s="1"/>
    </row>
    <row r="4253" spans="1:10" x14ac:dyDescent="0.2">
      <c r="A4253" s="1">
        <v>42843</v>
      </c>
      <c r="B4253">
        <v>0.86499999999999999</v>
      </c>
      <c r="F4253" s="1"/>
      <c r="J4253" s="1"/>
    </row>
    <row r="4254" spans="1:10" x14ac:dyDescent="0.2">
      <c r="A4254" s="1">
        <v>42844</v>
      </c>
      <c r="B4254">
        <v>0.86499999999999999</v>
      </c>
      <c r="F4254" s="1"/>
      <c r="J4254" s="1"/>
    </row>
    <row r="4255" spans="1:10" x14ac:dyDescent="0.2">
      <c r="A4255" s="1">
        <v>42845</v>
      </c>
      <c r="B4255">
        <v>0.86499999999999999</v>
      </c>
      <c r="F4255" s="1"/>
      <c r="J4255" s="1"/>
    </row>
    <row r="4256" spans="1:10" x14ac:dyDescent="0.2">
      <c r="A4256" s="1">
        <v>42846</v>
      </c>
      <c r="B4256">
        <v>0.93</v>
      </c>
      <c r="F4256" s="1"/>
      <c r="J4256" s="1"/>
    </row>
    <row r="4257" spans="1:10" x14ac:dyDescent="0.2">
      <c r="A4257" s="1">
        <v>42849</v>
      </c>
      <c r="B4257">
        <v>0.86499999999999999</v>
      </c>
      <c r="F4257" s="1"/>
      <c r="J4257" s="1"/>
    </row>
    <row r="4258" spans="1:10" x14ac:dyDescent="0.2">
      <c r="A4258" s="1">
        <v>42850</v>
      </c>
      <c r="B4258">
        <v>0.86499999999999999</v>
      </c>
      <c r="F4258" s="1"/>
      <c r="J4258" s="1"/>
    </row>
    <row r="4259" spans="1:10" x14ac:dyDescent="0.2">
      <c r="A4259" s="1">
        <v>42851</v>
      </c>
      <c r="B4259">
        <v>0.93</v>
      </c>
      <c r="F4259" s="1"/>
      <c r="J4259" s="1"/>
    </row>
    <row r="4260" spans="1:10" x14ac:dyDescent="0.2">
      <c r="A4260" s="1">
        <v>42852</v>
      </c>
      <c r="B4260">
        <v>0.91</v>
      </c>
      <c r="F4260" s="1"/>
      <c r="J4260" s="1"/>
    </row>
    <row r="4261" spans="1:10" x14ac:dyDescent="0.2">
      <c r="A4261" s="1">
        <v>42853</v>
      </c>
      <c r="B4261">
        <v>0.92500000000000004</v>
      </c>
      <c r="F4261" s="1"/>
      <c r="J4261" s="1"/>
    </row>
    <row r="4262" spans="1:10" x14ac:dyDescent="0.2">
      <c r="A4262" s="1">
        <v>42856</v>
      </c>
      <c r="B4262">
        <v>0.86499999999999999</v>
      </c>
      <c r="F4262" s="1"/>
      <c r="J4262" s="1"/>
    </row>
    <row r="4263" spans="1:10" x14ac:dyDescent="0.2">
      <c r="A4263" s="1">
        <v>42857</v>
      </c>
      <c r="B4263">
        <v>0.86499999999999999</v>
      </c>
      <c r="F4263" s="1"/>
      <c r="J4263" s="1"/>
    </row>
    <row r="4264" spans="1:10" x14ac:dyDescent="0.2">
      <c r="A4264" s="1">
        <v>42858</v>
      </c>
      <c r="B4264">
        <v>0.86499999999999999</v>
      </c>
      <c r="F4264" s="1"/>
      <c r="J4264" s="1"/>
    </row>
    <row r="4265" spans="1:10" x14ac:dyDescent="0.2">
      <c r="A4265" s="1">
        <v>42859</v>
      </c>
      <c r="B4265">
        <v>0.86499999999999999</v>
      </c>
      <c r="F4265" s="1"/>
      <c r="J4265" s="1"/>
    </row>
    <row r="4266" spans="1:10" x14ac:dyDescent="0.2">
      <c r="A4266" s="1">
        <v>42860</v>
      </c>
      <c r="B4266">
        <v>0.92</v>
      </c>
      <c r="F4266" s="1"/>
      <c r="J4266" s="1"/>
    </row>
    <row r="4267" spans="1:10" x14ac:dyDescent="0.2">
      <c r="A4267" s="1">
        <v>42863</v>
      </c>
      <c r="B4267">
        <v>0.86499999999999999</v>
      </c>
      <c r="F4267" s="1"/>
      <c r="J4267" s="1"/>
    </row>
    <row r="4268" spans="1:10" x14ac:dyDescent="0.2">
      <c r="A4268" s="1">
        <v>42864</v>
      </c>
      <c r="B4268">
        <v>0.86499999999999999</v>
      </c>
      <c r="F4268" s="1"/>
      <c r="J4268" s="1"/>
    </row>
    <row r="4269" spans="1:10" x14ac:dyDescent="0.2">
      <c r="A4269" s="1">
        <v>42865</v>
      </c>
      <c r="B4269">
        <v>0.86499999999999999</v>
      </c>
      <c r="F4269" s="1"/>
      <c r="J4269" s="1"/>
    </row>
    <row r="4270" spans="1:10" x14ac:dyDescent="0.2">
      <c r="A4270" s="1">
        <v>42866</v>
      </c>
      <c r="B4270">
        <v>0.86499999999999999</v>
      </c>
      <c r="F4270" s="1"/>
      <c r="J4270" s="1"/>
    </row>
    <row r="4271" spans="1:10" x14ac:dyDescent="0.2">
      <c r="A4271" s="1">
        <v>42867</v>
      </c>
      <c r="B4271">
        <v>0.92</v>
      </c>
      <c r="F4271" s="1"/>
      <c r="J4271" s="1"/>
    </row>
    <row r="4272" spans="1:10" x14ac:dyDescent="0.2">
      <c r="A4272" s="1">
        <v>42870</v>
      </c>
      <c r="B4272">
        <v>0.86499999999999999</v>
      </c>
      <c r="F4272" s="1"/>
      <c r="J4272" s="1"/>
    </row>
    <row r="4273" spans="1:10" x14ac:dyDescent="0.2">
      <c r="A4273" s="1">
        <v>42871</v>
      </c>
      <c r="B4273">
        <v>0.86499999999999999</v>
      </c>
      <c r="F4273" s="1"/>
      <c r="J4273" s="1"/>
    </row>
    <row r="4274" spans="1:10" x14ac:dyDescent="0.2">
      <c r="A4274" s="1">
        <v>42872</v>
      </c>
      <c r="B4274">
        <v>0.97</v>
      </c>
      <c r="F4274" s="1"/>
      <c r="J4274" s="1"/>
    </row>
    <row r="4275" spans="1:10" x14ac:dyDescent="0.2">
      <c r="A4275" s="1">
        <v>42873</v>
      </c>
      <c r="B4275">
        <v>0.86499999999999999</v>
      </c>
      <c r="F4275" s="1"/>
      <c r="J4275" s="1"/>
    </row>
    <row r="4276" spans="1:10" x14ac:dyDescent="0.2">
      <c r="A4276" s="1">
        <v>42874</v>
      </c>
      <c r="B4276">
        <v>0.92</v>
      </c>
      <c r="F4276" s="1"/>
      <c r="J4276" s="1"/>
    </row>
    <row r="4277" spans="1:10" x14ac:dyDescent="0.2">
      <c r="A4277" s="1">
        <v>42877</v>
      </c>
      <c r="B4277">
        <v>0.86499999999999999</v>
      </c>
      <c r="F4277" s="1"/>
      <c r="J4277" s="1"/>
    </row>
    <row r="4278" spans="1:10" x14ac:dyDescent="0.2">
      <c r="A4278" s="1">
        <v>42878</v>
      </c>
      <c r="B4278">
        <v>0.86499999999999999</v>
      </c>
      <c r="F4278" s="1"/>
      <c r="J4278" s="1"/>
    </row>
    <row r="4279" spans="1:10" x14ac:dyDescent="0.2">
      <c r="A4279" s="1">
        <v>42879</v>
      </c>
      <c r="B4279">
        <v>0.86499999999999999</v>
      </c>
      <c r="F4279" s="1"/>
      <c r="J4279" s="1"/>
    </row>
    <row r="4280" spans="1:10" x14ac:dyDescent="0.2">
      <c r="A4280" s="1">
        <v>42880</v>
      </c>
      <c r="B4280">
        <v>0.86499999999999999</v>
      </c>
      <c r="F4280" s="1"/>
      <c r="J4280" s="1"/>
    </row>
    <row r="4281" spans="1:10" x14ac:dyDescent="0.2">
      <c r="A4281" s="1">
        <v>42881</v>
      </c>
      <c r="B4281">
        <v>0.92</v>
      </c>
      <c r="F4281" s="1"/>
      <c r="J4281" s="1"/>
    </row>
    <row r="4282" spans="1:10" x14ac:dyDescent="0.2">
      <c r="A4282" s="1">
        <v>42884</v>
      </c>
      <c r="B4282">
        <v>0.86499999999999999</v>
      </c>
      <c r="F4282" s="1"/>
      <c r="J4282" s="1"/>
    </row>
    <row r="4283" spans="1:10" x14ac:dyDescent="0.2">
      <c r="A4283" s="1">
        <v>42885</v>
      </c>
      <c r="B4283">
        <v>0.87</v>
      </c>
      <c r="F4283" s="1"/>
      <c r="J4283" s="1"/>
    </row>
    <row r="4284" spans="1:10" x14ac:dyDescent="0.2">
      <c r="A4284" s="1">
        <v>42886</v>
      </c>
      <c r="B4284">
        <v>0.86499999999999999</v>
      </c>
      <c r="F4284" s="1"/>
      <c r="J4284" s="1"/>
    </row>
    <row r="4285" spans="1:10" x14ac:dyDescent="0.2">
      <c r="A4285" s="1">
        <v>42887</v>
      </c>
      <c r="B4285">
        <v>0.86499999999999999</v>
      </c>
      <c r="F4285" s="1"/>
      <c r="J4285" s="1"/>
    </row>
    <row r="4286" spans="1:10" x14ac:dyDescent="0.2">
      <c r="A4286" s="1">
        <v>42888</v>
      </c>
      <c r="B4286">
        <v>1.03</v>
      </c>
      <c r="F4286" s="1"/>
      <c r="J4286" s="1"/>
    </row>
    <row r="4287" spans="1:10" x14ac:dyDescent="0.2">
      <c r="A4287" s="1">
        <v>42891</v>
      </c>
      <c r="B4287">
        <v>0.86499999999999999</v>
      </c>
      <c r="F4287" s="1"/>
      <c r="J4287" s="1"/>
    </row>
    <row r="4288" spans="1:10" x14ac:dyDescent="0.2">
      <c r="A4288" s="1">
        <v>42892</v>
      </c>
      <c r="B4288">
        <v>1.1000000000000001</v>
      </c>
      <c r="F4288" s="1"/>
      <c r="J4288" s="1"/>
    </row>
    <row r="4289" spans="1:10" x14ac:dyDescent="0.2">
      <c r="A4289" s="1">
        <v>42893</v>
      </c>
      <c r="B4289">
        <v>1.07</v>
      </c>
      <c r="F4289" s="1"/>
      <c r="J4289" s="1"/>
    </row>
    <row r="4290" spans="1:10" x14ac:dyDescent="0.2">
      <c r="A4290" s="1">
        <v>42894</v>
      </c>
      <c r="B4290">
        <v>1.05</v>
      </c>
      <c r="F4290" s="1"/>
      <c r="J4290" s="1"/>
    </row>
    <row r="4291" spans="1:10" x14ac:dyDescent="0.2">
      <c r="A4291" s="1">
        <v>42895</v>
      </c>
      <c r="B4291">
        <v>1.07</v>
      </c>
      <c r="F4291" s="1"/>
      <c r="J4291" s="1"/>
    </row>
    <row r="4292" spans="1:10" x14ac:dyDescent="0.2">
      <c r="A4292" s="1">
        <v>42898</v>
      </c>
      <c r="B4292">
        <v>1.05</v>
      </c>
      <c r="F4292" s="1"/>
      <c r="J4292" s="1"/>
    </row>
    <row r="4293" spans="1:10" x14ac:dyDescent="0.2">
      <c r="A4293" s="1">
        <v>42899</v>
      </c>
      <c r="B4293">
        <v>1.05</v>
      </c>
      <c r="F4293" s="1"/>
      <c r="J4293" s="1"/>
    </row>
    <row r="4294" spans="1:10" x14ac:dyDescent="0.2">
      <c r="A4294" s="1">
        <v>42900</v>
      </c>
      <c r="B4294">
        <v>1.0649999999999999</v>
      </c>
      <c r="F4294" s="1"/>
      <c r="J4294" s="1"/>
    </row>
    <row r="4295" spans="1:10" x14ac:dyDescent="0.2">
      <c r="A4295" s="1">
        <v>42901</v>
      </c>
      <c r="B4295">
        <v>1.35</v>
      </c>
      <c r="F4295" s="1"/>
      <c r="J4295" s="1"/>
    </row>
    <row r="4296" spans="1:10" x14ac:dyDescent="0.2">
      <c r="A4296" s="1">
        <v>42902</v>
      </c>
      <c r="B4296">
        <v>1.29</v>
      </c>
      <c r="F4296" s="1"/>
      <c r="J4296" s="1"/>
    </row>
    <row r="4297" spans="1:10" x14ac:dyDescent="0.2">
      <c r="A4297" s="1">
        <v>42905</v>
      </c>
      <c r="B4297">
        <v>1.32</v>
      </c>
      <c r="F4297" s="1"/>
      <c r="J4297" s="1"/>
    </row>
    <row r="4298" spans="1:10" x14ac:dyDescent="0.2">
      <c r="A4298" s="1">
        <v>42906</v>
      </c>
      <c r="B4298">
        <v>1.32</v>
      </c>
      <c r="F4298" s="1"/>
      <c r="J4298" s="1"/>
    </row>
    <row r="4299" spans="1:10" x14ac:dyDescent="0.2">
      <c r="A4299" s="1">
        <v>42907</v>
      </c>
      <c r="B4299">
        <v>1.27</v>
      </c>
      <c r="F4299" s="1"/>
      <c r="J4299" s="1"/>
    </row>
    <row r="4300" spans="1:10" x14ac:dyDescent="0.2">
      <c r="A4300" s="1">
        <v>42908</v>
      </c>
      <c r="B4300">
        <v>1.27</v>
      </c>
      <c r="F4300" s="1"/>
      <c r="J4300" s="1"/>
    </row>
    <row r="4301" spans="1:10" x14ac:dyDescent="0.2">
      <c r="A4301" s="1">
        <v>42909</v>
      </c>
      <c r="B4301">
        <v>1.31</v>
      </c>
      <c r="F4301" s="1"/>
      <c r="J4301" s="1"/>
    </row>
    <row r="4302" spans="1:10" x14ac:dyDescent="0.2">
      <c r="A4302" s="1">
        <v>42912</v>
      </c>
      <c r="B4302">
        <v>1.29</v>
      </c>
      <c r="F4302" s="1"/>
      <c r="J4302" s="1"/>
    </row>
    <row r="4303" spans="1:10" x14ac:dyDescent="0.2">
      <c r="A4303" s="1">
        <v>42913</v>
      </c>
      <c r="B4303">
        <v>1.24</v>
      </c>
      <c r="F4303" s="1"/>
      <c r="J4303" s="1"/>
    </row>
    <row r="4304" spans="1:10" x14ac:dyDescent="0.2">
      <c r="A4304" s="1">
        <v>42914</v>
      </c>
      <c r="B4304">
        <v>1.3</v>
      </c>
      <c r="F4304" s="1"/>
      <c r="J4304" s="1"/>
    </row>
    <row r="4305" spans="1:10" x14ac:dyDescent="0.2">
      <c r="A4305" s="1">
        <v>42915</v>
      </c>
      <c r="B4305">
        <v>1.22</v>
      </c>
      <c r="F4305" s="1"/>
      <c r="J4305" s="1"/>
    </row>
    <row r="4306" spans="1:10" x14ac:dyDescent="0.2">
      <c r="A4306" s="1">
        <v>42916</v>
      </c>
      <c r="B4306">
        <v>1.06</v>
      </c>
      <c r="F4306" s="1"/>
      <c r="J4306" s="1"/>
    </row>
    <row r="4307" spans="1:10" x14ac:dyDescent="0.2">
      <c r="A4307" s="1">
        <v>42919</v>
      </c>
      <c r="B4307">
        <v>1.19</v>
      </c>
      <c r="F4307" s="1"/>
      <c r="J4307" s="1"/>
    </row>
    <row r="4308" spans="1:10" x14ac:dyDescent="0.2">
      <c r="A4308" s="1">
        <v>42920</v>
      </c>
      <c r="B4308">
        <v>1.35</v>
      </c>
      <c r="F4308" s="1"/>
      <c r="J4308" s="1"/>
    </row>
    <row r="4309" spans="1:10" x14ac:dyDescent="0.2">
      <c r="A4309" s="1">
        <v>42921</v>
      </c>
      <c r="B4309">
        <v>1.4</v>
      </c>
      <c r="F4309" s="1"/>
      <c r="J4309" s="1"/>
    </row>
    <row r="4310" spans="1:10" x14ac:dyDescent="0.2">
      <c r="A4310" s="1">
        <v>42922</v>
      </c>
      <c r="B4310">
        <v>1.42</v>
      </c>
      <c r="F4310" s="1"/>
      <c r="J4310" s="1"/>
    </row>
    <row r="4311" spans="1:10" x14ac:dyDescent="0.2">
      <c r="A4311" s="1">
        <v>42923</v>
      </c>
      <c r="B4311">
        <v>1.4</v>
      </c>
      <c r="F4311" s="1"/>
      <c r="J4311" s="1"/>
    </row>
    <row r="4312" spans="1:10" x14ac:dyDescent="0.2">
      <c r="A4312" s="1">
        <v>42926</v>
      </c>
      <c r="B4312">
        <v>1.35</v>
      </c>
      <c r="F4312" s="1"/>
      <c r="J4312" s="1"/>
    </row>
    <row r="4313" spans="1:10" x14ac:dyDescent="0.2">
      <c r="A4313" s="1">
        <v>42927</v>
      </c>
      <c r="B4313">
        <v>1.35</v>
      </c>
      <c r="F4313" s="1"/>
      <c r="J4313" s="1"/>
    </row>
    <row r="4314" spans="1:10" x14ac:dyDescent="0.2">
      <c r="A4314" s="1">
        <v>42928</v>
      </c>
      <c r="B4314">
        <v>1.35</v>
      </c>
      <c r="F4314" s="1"/>
      <c r="J4314" s="1"/>
    </row>
    <row r="4315" spans="1:10" x14ac:dyDescent="0.2">
      <c r="A4315" s="1">
        <v>42929</v>
      </c>
      <c r="B4315">
        <v>1.33</v>
      </c>
      <c r="F4315" s="1"/>
      <c r="J4315" s="1"/>
    </row>
    <row r="4316" spans="1:10" x14ac:dyDescent="0.2">
      <c r="A4316" s="1">
        <v>42930</v>
      </c>
      <c r="B4316">
        <v>1.33</v>
      </c>
      <c r="F4316" s="1"/>
      <c r="J4316" s="1"/>
    </row>
    <row r="4317" spans="1:10" x14ac:dyDescent="0.2">
      <c r="A4317" s="1">
        <v>42933</v>
      </c>
      <c r="B4317">
        <v>1.4</v>
      </c>
      <c r="F4317" s="1"/>
      <c r="J4317" s="1"/>
    </row>
    <row r="4318" spans="1:10" x14ac:dyDescent="0.2">
      <c r="A4318" s="1">
        <v>42934</v>
      </c>
      <c r="B4318">
        <v>1.22</v>
      </c>
      <c r="F4318" s="1"/>
      <c r="J4318" s="1"/>
    </row>
    <row r="4319" spans="1:10" x14ac:dyDescent="0.2">
      <c r="A4319" s="1">
        <v>42935</v>
      </c>
      <c r="B4319">
        <v>1.19</v>
      </c>
      <c r="F4319" s="1"/>
      <c r="J4319" s="1"/>
    </row>
    <row r="4320" spans="1:10" x14ac:dyDescent="0.2">
      <c r="A4320" s="1">
        <v>42936</v>
      </c>
      <c r="B4320">
        <v>1.31</v>
      </c>
      <c r="F4320" s="1"/>
      <c r="J4320" s="1"/>
    </row>
    <row r="4321" spans="1:10" x14ac:dyDescent="0.2">
      <c r="A4321" s="1">
        <v>42937</v>
      </c>
      <c r="B4321">
        <v>1.33</v>
      </c>
      <c r="F4321" s="1"/>
      <c r="J4321" s="1"/>
    </row>
    <row r="4322" spans="1:10" x14ac:dyDescent="0.2">
      <c r="A4322" s="1">
        <v>42940</v>
      </c>
      <c r="B4322">
        <v>1.33</v>
      </c>
      <c r="F4322" s="1"/>
      <c r="J4322" s="1"/>
    </row>
    <row r="4323" spans="1:10" x14ac:dyDescent="0.2">
      <c r="A4323" s="1">
        <v>42941</v>
      </c>
      <c r="B4323">
        <v>1.33</v>
      </c>
      <c r="F4323" s="1"/>
      <c r="J4323" s="1"/>
    </row>
    <row r="4324" spans="1:10" x14ac:dyDescent="0.2">
      <c r="A4324" s="1">
        <v>42942</v>
      </c>
      <c r="B4324">
        <v>1.3</v>
      </c>
      <c r="F4324" s="1"/>
      <c r="J4324" s="1"/>
    </row>
    <row r="4325" spans="1:10" x14ac:dyDescent="0.2">
      <c r="A4325" s="1">
        <v>42943</v>
      </c>
      <c r="B4325">
        <v>1.27</v>
      </c>
      <c r="F4325" s="1"/>
      <c r="J4325" s="1"/>
    </row>
    <row r="4326" spans="1:10" x14ac:dyDescent="0.2">
      <c r="A4326" s="1">
        <v>42944</v>
      </c>
      <c r="B4326">
        <v>1.55</v>
      </c>
      <c r="F4326" s="1"/>
      <c r="J4326" s="1"/>
    </row>
    <row r="4327" spans="1:10" x14ac:dyDescent="0.2">
      <c r="A4327" s="1">
        <v>42947</v>
      </c>
      <c r="B4327">
        <v>1.175</v>
      </c>
      <c r="F4327" s="1"/>
      <c r="J4327" s="1"/>
    </row>
    <row r="4328" spans="1:10" x14ac:dyDescent="0.2">
      <c r="A4328" s="1">
        <v>42948</v>
      </c>
      <c r="B4328">
        <v>1.2</v>
      </c>
      <c r="F4328" s="1"/>
      <c r="J4328" s="1"/>
    </row>
    <row r="4329" spans="1:10" x14ac:dyDescent="0.2">
      <c r="A4329" s="1">
        <v>42949</v>
      </c>
      <c r="B4329">
        <v>1.35</v>
      </c>
      <c r="F4329" s="1"/>
      <c r="J4329" s="1"/>
    </row>
    <row r="4330" spans="1:10" x14ac:dyDescent="0.2">
      <c r="A4330" s="1">
        <v>42950</v>
      </c>
      <c r="B4330">
        <v>1.32</v>
      </c>
      <c r="F4330" s="1"/>
      <c r="J4330" s="1"/>
    </row>
    <row r="4331" spans="1:10" x14ac:dyDescent="0.2">
      <c r="A4331" s="1">
        <v>42951</v>
      </c>
      <c r="B4331">
        <v>1.2250000000000001</v>
      </c>
      <c r="F4331" s="1"/>
      <c r="J4331" s="1"/>
    </row>
    <row r="4332" spans="1:10" x14ac:dyDescent="0.2">
      <c r="A4332" s="1">
        <v>42954</v>
      </c>
      <c r="B4332">
        <v>1.32</v>
      </c>
      <c r="F4332" s="1"/>
      <c r="J4332" s="1"/>
    </row>
    <row r="4333" spans="1:10" x14ac:dyDescent="0.2">
      <c r="A4333" s="1">
        <v>42955</v>
      </c>
      <c r="B4333">
        <v>1.2250000000000001</v>
      </c>
      <c r="F4333" s="1"/>
      <c r="J4333" s="1"/>
    </row>
    <row r="4334" spans="1:10" x14ac:dyDescent="0.2">
      <c r="A4334" s="1">
        <v>42956</v>
      </c>
      <c r="B4334">
        <v>1.32</v>
      </c>
      <c r="F4334" s="1"/>
      <c r="J4334" s="1"/>
    </row>
    <row r="4335" spans="1:10" x14ac:dyDescent="0.2">
      <c r="A4335" s="1">
        <v>42957</v>
      </c>
      <c r="B4335">
        <v>1.2250000000000001</v>
      </c>
      <c r="F4335" s="1"/>
      <c r="J4335" s="1"/>
    </row>
    <row r="4336" spans="1:10" x14ac:dyDescent="0.2">
      <c r="A4336" s="1">
        <v>42958</v>
      </c>
      <c r="B4336">
        <v>1.25</v>
      </c>
      <c r="F4336" s="1"/>
      <c r="J4336" s="1"/>
    </row>
    <row r="4337" spans="1:10" x14ac:dyDescent="0.2">
      <c r="A4337" s="1">
        <v>42961</v>
      </c>
      <c r="B4337">
        <v>1.2</v>
      </c>
      <c r="F4337" s="1"/>
      <c r="J4337" s="1"/>
    </row>
    <row r="4338" spans="1:10" x14ac:dyDescent="0.2">
      <c r="A4338" s="1">
        <v>42962</v>
      </c>
      <c r="B4338">
        <v>1.2</v>
      </c>
      <c r="F4338" s="1"/>
      <c r="J4338" s="1"/>
    </row>
    <row r="4339" spans="1:10" x14ac:dyDescent="0.2">
      <c r="A4339" s="1">
        <v>42963</v>
      </c>
      <c r="B4339">
        <v>1.42</v>
      </c>
      <c r="F4339" s="1"/>
      <c r="J4339" s="1"/>
    </row>
    <row r="4340" spans="1:10" x14ac:dyDescent="0.2">
      <c r="A4340" s="1">
        <v>42964</v>
      </c>
      <c r="B4340">
        <v>1.3</v>
      </c>
      <c r="F4340" s="1"/>
      <c r="J4340" s="1"/>
    </row>
    <row r="4341" spans="1:10" x14ac:dyDescent="0.2">
      <c r="A4341" s="1">
        <v>42965</v>
      </c>
      <c r="B4341">
        <v>1.3</v>
      </c>
      <c r="F4341" s="1"/>
      <c r="J4341" s="1"/>
    </row>
    <row r="4342" spans="1:10" x14ac:dyDescent="0.2">
      <c r="A4342" s="1">
        <v>42968</v>
      </c>
      <c r="B4342">
        <v>1.21</v>
      </c>
      <c r="F4342" s="1"/>
      <c r="J4342" s="1"/>
    </row>
    <row r="4343" spans="1:10" x14ac:dyDescent="0.2">
      <c r="A4343" s="1">
        <v>42969</v>
      </c>
      <c r="B4343">
        <v>1.35</v>
      </c>
      <c r="F4343" s="1"/>
      <c r="J4343" s="1"/>
    </row>
    <row r="4344" spans="1:10" x14ac:dyDescent="0.2">
      <c r="A4344" s="1">
        <v>42970</v>
      </c>
      <c r="B4344">
        <v>1.3</v>
      </c>
      <c r="F4344" s="1"/>
      <c r="J4344" s="1"/>
    </row>
    <row r="4345" spans="1:10" x14ac:dyDescent="0.2">
      <c r="A4345" s="1">
        <v>42971</v>
      </c>
      <c r="B4345">
        <v>1.3</v>
      </c>
      <c r="F4345" s="1"/>
      <c r="J4345" s="1"/>
    </row>
    <row r="4346" spans="1:10" x14ac:dyDescent="0.2">
      <c r="A4346" s="1">
        <v>42972</v>
      </c>
      <c r="B4346">
        <v>1.32</v>
      </c>
      <c r="F4346" s="1"/>
      <c r="J4346" s="1"/>
    </row>
    <row r="4347" spans="1:10" x14ac:dyDescent="0.2">
      <c r="A4347" s="1">
        <v>42975</v>
      </c>
      <c r="B4347">
        <v>1.2949999999999999</v>
      </c>
      <c r="F4347" s="1"/>
      <c r="J4347" s="1"/>
    </row>
    <row r="4348" spans="1:10" x14ac:dyDescent="0.2">
      <c r="A4348" s="1">
        <v>42976</v>
      </c>
      <c r="B4348">
        <v>1.3</v>
      </c>
      <c r="F4348" s="1"/>
      <c r="J4348" s="1"/>
    </row>
    <row r="4349" spans="1:10" x14ac:dyDescent="0.2">
      <c r="A4349" s="1">
        <v>42977</v>
      </c>
      <c r="B4349">
        <v>1.32</v>
      </c>
      <c r="F4349" s="1"/>
      <c r="J4349" s="1"/>
    </row>
    <row r="4350" spans="1:10" x14ac:dyDescent="0.2">
      <c r="A4350" s="1">
        <v>42978</v>
      </c>
      <c r="B4350">
        <v>1.32</v>
      </c>
      <c r="F4350" s="1"/>
      <c r="J4350" s="1"/>
    </row>
    <row r="4351" spans="1:10" x14ac:dyDescent="0.2">
      <c r="A4351" s="1">
        <v>42979</v>
      </c>
      <c r="B4351">
        <v>1.21</v>
      </c>
      <c r="F4351" s="1"/>
      <c r="J4351" s="1"/>
    </row>
    <row r="4352" spans="1:10" x14ac:dyDescent="0.2">
      <c r="A4352" s="1">
        <v>42982</v>
      </c>
      <c r="B4352">
        <v>1.2949999999999999</v>
      </c>
      <c r="F4352" s="1"/>
      <c r="J4352" s="1"/>
    </row>
    <row r="4353" spans="1:10" x14ac:dyDescent="0.2">
      <c r="A4353" s="1">
        <v>42983</v>
      </c>
      <c r="B4353">
        <v>1.32</v>
      </c>
      <c r="F4353" s="1"/>
      <c r="J4353" s="1"/>
    </row>
    <row r="4354" spans="1:10" x14ac:dyDescent="0.2">
      <c r="A4354" s="1">
        <v>42984</v>
      </c>
      <c r="B4354">
        <v>1.2</v>
      </c>
      <c r="F4354" s="1"/>
      <c r="J4354" s="1"/>
    </row>
    <row r="4355" spans="1:10" x14ac:dyDescent="0.2">
      <c r="A4355" s="1">
        <v>42985</v>
      </c>
      <c r="B4355">
        <v>1.3</v>
      </c>
      <c r="F4355" s="1"/>
      <c r="J4355" s="1"/>
    </row>
    <row r="4356" spans="1:10" x14ac:dyDescent="0.2">
      <c r="A4356" s="1">
        <v>42986</v>
      </c>
      <c r="B4356">
        <v>1.2949999999999999</v>
      </c>
      <c r="F4356" s="1"/>
      <c r="J4356" s="1"/>
    </row>
    <row r="4357" spans="1:10" x14ac:dyDescent="0.2">
      <c r="A4357" s="1">
        <v>42989</v>
      </c>
      <c r="B4357">
        <v>1.35</v>
      </c>
      <c r="F4357" s="1"/>
      <c r="J4357" s="1"/>
    </row>
    <row r="4358" spans="1:10" x14ac:dyDescent="0.2">
      <c r="A4358" s="1">
        <v>42990</v>
      </c>
      <c r="B4358">
        <v>1.2</v>
      </c>
      <c r="F4358" s="1"/>
      <c r="J4358" s="1"/>
    </row>
    <row r="4359" spans="1:10" x14ac:dyDescent="0.2">
      <c r="A4359" s="1">
        <v>42991</v>
      </c>
      <c r="B4359">
        <v>1.31</v>
      </c>
      <c r="F4359" s="1"/>
      <c r="J4359" s="1"/>
    </row>
    <row r="4360" spans="1:10" x14ac:dyDescent="0.2">
      <c r="A4360" s="1">
        <v>42992</v>
      </c>
      <c r="B4360">
        <v>1.2</v>
      </c>
      <c r="F4360" s="1"/>
      <c r="J4360" s="1"/>
    </row>
    <row r="4361" spans="1:10" x14ac:dyDescent="0.2">
      <c r="A4361" s="1">
        <v>42993</v>
      </c>
      <c r="B4361">
        <v>1.2</v>
      </c>
      <c r="F4361" s="1"/>
      <c r="J4361" s="1"/>
    </row>
    <row r="4362" spans="1:10" x14ac:dyDescent="0.2">
      <c r="A4362" s="1">
        <v>42996</v>
      </c>
      <c r="B4362">
        <v>1.35</v>
      </c>
      <c r="F4362" s="1"/>
      <c r="J4362" s="1"/>
    </row>
    <row r="4363" spans="1:10" x14ac:dyDescent="0.2">
      <c r="A4363" s="1">
        <v>42997</v>
      </c>
      <c r="B4363">
        <v>1.0900000000000001</v>
      </c>
      <c r="F4363" s="1"/>
      <c r="J4363" s="1"/>
    </row>
    <row r="4364" spans="1:10" x14ac:dyDescent="0.2">
      <c r="A4364" s="1">
        <v>42998</v>
      </c>
      <c r="B4364">
        <v>1.22</v>
      </c>
      <c r="F4364" s="1"/>
      <c r="J4364" s="1"/>
    </row>
    <row r="4365" spans="1:10" x14ac:dyDescent="0.2">
      <c r="A4365" s="1">
        <v>42999</v>
      </c>
      <c r="B4365">
        <v>1.21</v>
      </c>
      <c r="F4365" s="1"/>
      <c r="J4365" s="1"/>
    </row>
    <row r="4366" spans="1:10" x14ac:dyDescent="0.2">
      <c r="A4366" s="1">
        <v>43000</v>
      </c>
      <c r="B4366">
        <v>1.18</v>
      </c>
      <c r="F4366" s="1"/>
      <c r="J4366" s="1"/>
    </row>
    <row r="4367" spans="1:10" x14ac:dyDescent="0.2">
      <c r="A4367" s="1">
        <v>43003</v>
      </c>
      <c r="B4367">
        <v>1.21</v>
      </c>
      <c r="F4367" s="1"/>
      <c r="J4367" s="1"/>
    </row>
    <row r="4368" spans="1:10" x14ac:dyDescent="0.2">
      <c r="A4368" s="1">
        <v>43004</v>
      </c>
      <c r="B4368">
        <v>1.22</v>
      </c>
      <c r="F4368" s="1"/>
      <c r="J4368" s="1"/>
    </row>
    <row r="4369" spans="1:10" x14ac:dyDescent="0.2">
      <c r="A4369" s="1">
        <v>43005</v>
      </c>
      <c r="B4369">
        <v>1.2</v>
      </c>
      <c r="F4369" s="1"/>
      <c r="J4369" s="1"/>
    </row>
    <row r="4370" spans="1:10" x14ac:dyDescent="0.2">
      <c r="A4370" s="1">
        <v>43006</v>
      </c>
      <c r="B4370">
        <v>1.0900000000000001</v>
      </c>
      <c r="F4370" s="1"/>
      <c r="J4370" s="1"/>
    </row>
    <row r="4371" spans="1:10" x14ac:dyDescent="0.2">
      <c r="A4371" s="1">
        <v>43007</v>
      </c>
      <c r="B4371">
        <v>1.18</v>
      </c>
      <c r="F4371" s="1"/>
      <c r="J4371" s="1"/>
    </row>
    <row r="4372" spans="1:10" x14ac:dyDescent="0.2">
      <c r="A4372" s="1">
        <v>43010</v>
      </c>
      <c r="B4372">
        <v>1.2</v>
      </c>
      <c r="F4372" s="1"/>
      <c r="J4372" s="1"/>
    </row>
    <row r="4373" spans="1:10" x14ac:dyDescent="0.2">
      <c r="A4373" s="1">
        <v>43011</v>
      </c>
      <c r="B4373">
        <v>1.1299999999999999</v>
      </c>
      <c r="F4373" s="1"/>
      <c r="J4373" s="1"/>
    </row>
    <row r="4374" spans="1:10" x14ac:dyDescent="0.2">
      <c r="A4374" s="1">
        <v>43012</v>
      </c>
      <c r="B4374">
        <v>1.35</v>
      </c>
      <c r="F4374" s="1"/>
      <c r="J4374" s="1"/>
    </row>
    <row r="4375" spans="1:10" x14ac:dyDescent="0.2">
      <c r="A4375" s="1">
        <v>43013</v>
      </c>
      <c r="B4375">
        <v>1.345</v>
      </c>
      <c r="F4375" s="1"/>
      <c r="J4375" s="1"/>
    </row>
    <row r="4376" spans="1:10" x14ac:dyDescent="0.2">
      <c r="A4376" s="1">
        <v>43014</v>
      </c>
      <c r="B4376">
        <v>1.2</v>
      </c>
      <c r="F4376" s="1"/>
      <c r="J4376" s="1"/>
    </row>
    <row r="4377" spans="1:10" x14ac:dyDescent="0.2">
      <c r="A4377" s="1">
        <v>43017</v>
      </c>
      <c r="B4377">
        <v>1.1299999999999999</v>
      </c>
      <c r="F4377" s="1"/>
      <c r="J4377" s="1"/>
    </row>
    <row r="4378" spans="1:10" x14ac:dyDescent="0.2">
      <c r="A4378" s="1">
        <v>43018</v>
      </c>
      <c r="B4378">
        <v>1.18</v>
      </c>
      <c r="F4378" s="1"/>
      <c r="J4378" s="1"/>
    </row>
    <row r="4379" spans="1:10" x14ac:dyDescent="0.2">
      <c r="A4379" s="1">
        <v>43019</v>
      </c>
      <c r="B4379">
        <v>1.55</v>
      </c>
      <c r="F4379" s="1"/>
      <c r="J4379" s="1"/>
    </row>
    <row r="4380" spans="1:10" x14ac:dyDescent="0.2">
      <c r="A4380" s="1">
        <v>43020</v>
      </c>
      <c r="B4380">
        <v>1.4</v>
      </c>
      <c r="F4380" s="1"/>
      <c r="J4380" s="1"/>
    </row>
    <row r="4381" spans="1:10" x14ac:dyDescent="0.2">
      <c r="A4381" s="1">
        <v>43021</v>
      </c>
      <c r="B4381">
        <v>1.4</v>
      </c>
      <c r="F4381" s="1"/>
      <c r="J4381" s="1"/>
    </row>
    <row r="4382" spans="1:10" x14ac:dyDescent="0.2">
      <c r="A4382" s="1">
        <v>43024</v>
      </c>
      <c r="B4382">
        <v>1.4</v>
      </c>
      <c r="F4382" s="1"/>
      <c r="J4382" s="1"/>
    </row>
    <row r="4383" spans="1:10" x14ac:dyDescent="0.2">
      <c r="A4383" s="1">
        <v>43025</v>
      </c>
      <c r="B4383">
        <v>1.37</v>
      </c>
      <c r="F4383" s="1"/>
      <c r="J4383" s="1"/>
    </row>
    <row r="4384" spans="1:10" x14ac:dyDescent="0.2">
      <c r="A4384" s="1">
        <v>43026</v>
      </c>
      <c r="B4384">
        <v>1.34</v>
      </c>
      <c r="F4384" s="1"/>
      <c r="J4384" s="1"/>
    </row>
    <row r="4385" spans="1:10" x14ac:dyDescent="0.2">
      <c r="A4385" s="1">
        <v>43027</v>
      </c>
      <c r="B4385">
        <v>1.32</v>
      </c>
      <c r="F4385" s="1"/>
      <c r="J4385" s="1"/>
    </row>
    <row r="4386" spans="1:10" x14ac:dyDescent="0.2">
      <c r="A4386" s="1">
        <v>43028</v>
      </c>
      <c r="B4386">
        <v>1.35</v>
      </c>
      <c r="F4386" s="1"/>
      <c r="J4386" s="1"/>
    </row>
    <row r="4387" spans="1:10" x14ac:dyDescent="0.2">
      <c r="A4387" s="1">
        <v>43031</v>
      </c>
      <c r="B4387">
        <v>1.35</v>
      </c>
      <c r="F4387" s="1"/>
      <c r="J4387" s="1"/>
    </row>
    <row r="4388" spans="1:10" x14ac:dyDescent="0.2">
      <c r="A4388" s="1">
        <v>43032</v>
      </c>
      <c r="B4388">
        <v>1.35</v>
      </c>
      <c r="F4388" s="1"/>
      <c r="J4388" s="1"/>
    </row>
    <row r="4389" spans="1:10" x14ac:dyDescent="0.2">
      <c r="A4389" s="1">
        <v>43033</v>
      </c>
      <c r="B4389">
        <v>1.1299999999999999</v>
      </c>
      <c r="F4389" s="1"/>
      <c r="J4389" s="1"/>
    </row>
    <row r="4390" spans="1:10" x14ac:dyDescent="0.2">
      <c r="A4390" s="1">
        <v>43034</v>
      </c>
      <c r="B4390">
        <v>1.35</v>
      </c>
      <c r="F4390" s="1"/>
      <c r="J4390" s="1"/>
    </row>
    <row r="4391" spans="1:10" x14ac:dyDescent="0.2">
      <c r="A4391" s="1">
        <v>43035</v>
      </c>
      <c r="B4391">
        <v>1.35</v>
      </c>
      <c r="F4391" s="1"/>
      <c r="J4391" s="1"/>
    </row>
    <row r="4392" spans="1:10" x14ac:dyDescent="0.2">
      <c r="A4392" s="1">
        <v>43038</v>
      </c>
      <c r="B4392">
        <v>1.1599999999999999</v>
      </c>
      <c r="F4392" s="1"/>
      <c r="J4392" s="1"/>
    </row>
    <row r="4393" spans="1:10" x14ac:dyDescent="0.2">
      <c r="A4393" s="1">
        <v>43039</v>
      </c>
      <c r="B4393">
        <v>1.4</v>
      </c>
      <c r="F4393" s="1"/>
      <c r="J4393" s="1"/>
    </row>
    <row r="4394" spans="1:10" x14ac:dyDescent="0.2">
      <c r="A4394" s="1">
        <v>43040</v>
      </c>
      <c r="B4394">
        <v>1.0900000000000001</v>
      </c>
      <c r="F4394" s="1"/>
      <c r="J4394" s="1"/>
    </row>
    <row r="4395" spans="1:10" x14ac:dyDescent="0.2">
      <c r="A4395" s="1">
        <v>43041</v>
      </c>
      <c r="B4395">
        <v>1.0900000000000001</v>
      </c>
      <c r="F4395" s="1"/>
      <c r="J4395" s="1"/>
    </row>
    <row r="4396" spans="1:10" x14ac:dyDescent="0.2">
      <c r="A4396" s="1">
        <v>43042</v>
      </c>
      <c r="B4396">
        <v>1.35</v>
      </c>
      <c r="F4396" s="1"/>
      <c r="J4396" s="1"/>
    </row>
    <row r="4397" spans="1:10" x14ac:dyDescent="0.2">
      <c r="A4397" s="1">
        <v>43045</v>
      </c>
      <c r="B4397">
        <v>1.31</v>
      </c>
      <c r="F4397" s="1"/>
      <c r="J4397" s="1"/>
    </row>
    <row r="4398" spans="1:10" x14ac:dyDescent="0.2">
      <c r="A4398" s="1">
        <v>43046</v>
      </c>
      <c r="B4398">
        <v>1.31</v>
      </c>
      <c r="F4398" s="1"/>
      <c r="J4398" s="1"/>
    </row>
    <row r="4399" spans="1:10" x14ac:dyDescent="0.2">
      <c r="A4399" s="1">
        <v>43047</v>
      </c>
      <c r="B4399">
        <v>1.345</v>
      </c>
      <c r="F4399" s="1"/>
      <c r="J4399" s="1"/>
    </row>
    <row r="4400" spans="1:10" x14ac:dyDescent="0.2">
      <c r="A4400" s="1">
        <v>43048</v>
      </c>
      <c r="B4400">
        <v>1.0900000000000001</v>
      </c>
      <c r="F4400" s="1"/>
      <c r="J4400" s="1"/>
    </row>
    <row r="4401" spans="1:10" x14ac:dyDescent="0.2">
      <c r="A4401" s="1">
        <v>43049</v>
      </c>
      <c r="B4401">
        <v>1.3</v>
      </c>
      <c r="F4401" s="1"/>
      <c r="J4401" s="1"/>
    </row>
    <row r="4402" spans="1:10" x14ac:dyDescent="0.2">
      <c r="A4402" s="1">
        <v>43052</v>
      </c>
      <c r="B4402">
        <v>1.27</v>
      </c>
      <c r="F4402" s="1"/>
      <c r="J4402" s="1"/>
    </row>
    <row r="4403" spans="1:10" x14ac:dyDescent="0.2">
      <c r="A4403" s="1">
        <v>43053</v>
      </c>
      <c r="B4403">
        <v>1.26</v>
      </c>
      <c r="F4403" s="1"/>
      <c r="J4403" s="1"/>
    </row>
    <row r="4404" spans="1:10" x14ac:dyDescent="0.2">
      <c r="A4404" s="1">
        <v>43054</v>
      </c>
      <c r="B4404">
        <v>1.27</v>
      </c>
      <c r="F4404" s="1"/>
      <c r="J4404" s="1"/>
    </row>
    <row r="4405" spans="1:10" x14ac:dyDescent="0.2">
      <c r="A4405" s="1">
        <v>43055</v>
      </c>
      <c r="B4405">
        <v>1.3</v>
      </c>
      <c r="F4405" s="1"/>
      <c r="J4405" s="1"/>
    </row>
    <row r="4406" spans="1:10" x14ac:dyDescent="0.2">
      <c r="A4406" s="1">
        <v>43056</v>
      </c>
      <c r="B4406">
        <v>1.2949999999999999</v>
      </c>
      <c r="F4406" s="1"/>
      <c r="J4406" s="1"/>
    </row>
    <row r="4407" spans="1:10" x14ac:dyDescent="0.2">
      <c r="A4407" s="1">
        <v>43059</v>
      </c>
      <c r="B4407">
        <v>1.2949999999999999</v>
      </c>
      <c r="F4407" s="1"/>
      <c r="J4407" s="1"/>
    </row>
    <row r="4408" spans="1:10" x14ac:dyDescent="0.2">
      <c r="A4408" s="1">
        <v>43060</v>
      </c>
      <c r="B4408">
        <v>1.35</v>
      </c>
      <c r="F4408" s="1"/>
      <c r="J4408" s="1"/>
    </row>
    <row r="4409" spans="1:10" x14ac:dyDescent="0.2">
      <c r="A4409" s="1">
        <v>43061</v>
      </c>
      <c r="B4409">
        <v>1.2</v>
      </c>
      <c r="F4409" s="1"/>
      <c r="J4409" s="1"/>
    </row>
    <row r="4410" spans="1:10" x14ac:dyDescent="0.2">
      <c r="A4410" s="1">
        <v>43062</v>
      </c>
      <c r="B4410">
        <v>1.27</v>
      </c>
      <c r="F4410" s="1"/>
      <c r="J4410" s="1"/>
    </row>
    <row r="4411" spans="1:10" x14ac:dyDescent="0.2">
      <c r="A4411" s="1">
        <v>43063</v>
      </c>
      <c r="B4411">
        <v>1.32</v>
      </c>
      <c r="F4411" s="1"/>
      <c r="J4411" s="1"/>
    </row>
    <row r="4412" spans="1:10" x14ac:dyDescent="0.2">
      <c r="A4412" s="1">
        <v>43066</v>
      </c>
      <c r="B4412">
        <v>1.0900000000000001</v>
      </c>
      <c r="F4412" s="1"/>
      <c r="J4412" s="1"/>
    </row>
    <row r="4413" spans="1:10" x14ac:dyDescent="0.2">
      <c r="A4413" s="1">
        <v>43067</v>
      </c>
      <c r="B4413">
        <v>1.1399999999999999</v>
      </c>
      <c r="F4413" s="1"/>
      <c r="J4413" s="1"/>
    </row>
    <row r="4414" spans="1:10" x14ac:dyDescent="0.2">
      <c r="A4414" s="1">
        <v>43068</v>
      </c>
      <c r="B4414">
        <v>1.1299999999999999</v>
      </c>
      <c r="F4414" s="1"/>
      <c r="J4414" s="1"/>
    </row>
    <row r="4415" spans="1:10" x14ac:dyDescent="0.2">
      <c r="A4415" s="1">
        <v>43069</v>
      </c>
      <c r="B4415">
        <v>1.18</v>
      </c>
      <c r="F4415" s="1"/>
      <c r="J4415" s="1"/>
    </row>
    <row r="4416" spans="1:10" x14ac:dyDescent="0.2">
      <c r="A4416" s="1">
        <v>43070</v>
      </c>
      <c r="B4416">
        <v>1.34</v>
      </c>
      <c r="F4416" s="1"/>
      <c r="J4416" s="1"/>
    </row>
    <row r="4417" spans="1:10" x14ac:dyDescent="0.2">
      <c r="A4417" s="1">
        <v>43073</v>
      </c>
      <c r="B4417">
        <v>1.35</v>
      </c>
      <c r="F4417" s="1"/>
      <c r="J4417" s="1"/>
    </row>
    <row r="4418" spans="1:10" x14ac:dyDescent="0.2">
      <c r="A4418" s="1">
        <v>43074</v>
      </c>
      <c r="B4418">
        <v>1.32</v>
      </c>
      <c r="F4418" s="1"/>
      <c r="J4418" s="1"/>
    </row>
    <row r="4419" spans="1:10" x14ac:dyDescent="0.2">
      <c r="A4419" s="1">
        <v>43075</v>
      </c>
      <c r="B4419">
        <v>1.28</v>
      </c>
      <c r="F4419" s="1"/>
      <c r="J4419" s="1"/>
    </row>
    <row r="4420" spans="1:10" x14ac:dyDescent="0.2">
      <c r="A4420" s="1">
        <v>43076</v>
      </c>
      <c r="B4420">
        <v>1.32</v>
      </c>
      <c r="F4420" s="1"/>
      <c r="J4420" s="1"/>
    </row>
    <row r="4421" spans="1:10" x14ac:dyDescent="0.2">
      <c r="A4421" s="1">
        <v>43077</v>
      </c>
      <c r="B4421">
        <v>1.25</v>
      </c>
      <c r="F4421" s="1"/>
      <c r="J4421" s="1"/>
    </row>
    <row r="4422" spans="1:10" x14ac:dyDescent="0.2">
      <c r="A4422" s="1">
        <v>43080</v>
      </c>
      <c r="B4422">
        <v>1.25</v>
      </c>
      <c r="F4422" s="1"/>
      <c r="J4422" s="1"/>
    </row>
    <row r="4423" spans="1:10" x14ac:dyDescent="0.2">
      <c r="A4423" s="1">
        <v>43081</v>
      </c>
      <c r="B4423">
        <v>1.29</v>
      </c>
      <c r="F4423" s="1"/>
      <c r="J4423" s="1"/>
    </row>
    <row r="4424" spans="1:10" x14ac:dyDescent="0.2">
      <c r="A4424" s="1">
        <v>43082</v>
      </c>
      <c r="B4424">
        <v>1.47</v>
      </c>
      <c r="F4424" s="1"/>
      <c r="J4424" s="1"/>
    </row>
    <row r="4425" spans="1:10" x14ac:dyDescent="0.2">
      <c r="A4425" s="1">
        <v>43083</v>
      </c>
      <c r="B4425">
        <v>1.5449999999999999</v>
      </c>
      <c r="F4425" s="1"/>
      <c r="J4425" s="1"/>
    </row>
    <row r="4426" spans="1:10" x14ac:dyDescent="0.2">
      <c r="A4426" s="1">
        <v>43084</v>
      </c>
      <c r="B4426">
        <v>1.58</v>
      </c>
      <c r="F4426" s="1"/>
      <c r="J4426" s="1"/>
    </row>
    <row r="4427" spans="1:10" x14ac:dyDescent="0.2">
      <c r="A4427" s="1">
        <v>43087</v>
      </c>
      <c r="B4427">
        <v>1.5</v>
      </c>
      <c r="F4427" s="1"/>
      <c r="J4427" s="1"/>
    </row>
    <row r="4428" spans="1:10" x14ac:dyDescent="0.2">
      <c r="A4428" s="1">
        <v>43088</v>
      </c>
      <c r="B4428">
        <v>1.37</v>
      </c>
      <c r="F4428" s="1"/>
      <c r="J4428" s="1"/>
    </row>
    <row r="4429" spans="1:10" x14ac:dyDescent="0.2">
      <c r="A4429" s="1">
        <v>43089</v>
      </c>
      <c r="B4429">
        <v>1.41</v>
      </c>
      <c r="F4429" s="1"/>
      <c r="J4429" s="1"/>
    </row>
    <row r="4430" spans="1:10" x14ac:dyDescent="0.2">
      <c r="A4430" s="1">
        <v>43090</v>
      </c>
      <c r="B4430">
        <v>1.5</v>
      </c>
      <c r="F4430" s="1"/>
      <c r="J4430" s="1"/>
    </row>
    <row r="4431" spans="1:10" x14ac:dyDescent="0.2">
      <c r="A4431" s="1">
        <v>43091</v>
      </c>
      <c r="B4431">
        <v>1.5</v>
      </c>
      <c r="F4431" s="1"/>
      <c r="J4431" s="1"/>
    </row>
    <row r="4432" spans="1:10" x14ac:dyDescent="0.2">
      <c r="A4432" s="1">
        <v>43094</v>
      </c>
      <c r="B4432">
        <v>1.365</v>
      </c>
      <c r="F4432" s="1"/>
      <c r="J4432" s="1"/>
    </row>
    <row r="4433" spans="1:10" x14ac:dyDescent="0.2">
      <c r="A4433" s="1">
        <v>43095</v>
      </c>
      <c r="B4433">
        <v>1.365</v>
      </c>
      <c r="F4433" s="1"/>
      <c r="J4433" s="1"/>
    </row>
    <row r="4434" spans="1:10" x14ac:dyDescent="0.2">
      <c r="A4434" s="1">
        <v>43096</v>
      </c>
      <c r="B4434">
        <v>1.5549999999999999</v>
      </c>
      <c r="F4434" s="1"/>
      <c r="J4434" s="1"/>
    </row>
    <row r="4435" spans="1:10" x14ac:dyDescent="0.2">
      <c r="A4435" s="1">
        <v>43097</v>
      </c>
      <c r="B4435">
        <v>1.37</v>
      </c>
      <c r="F4435" s="1"/>
      <c r="J4435" s="1"/>
    </row>
    <row r="4436" spans="1:10" x14ac:dyDescent="0.2">
      <c r="A4436" s="1">
        <v>43098</v>
      </c>
      <c r="B4436">
        <v>1.5049999999999999</v>
      </c>
      <c r="F4436" s="1"/>
      <c r="J4436" s="1"/>
    </row>
    <row r="4437" spans="1:10" x14ac:dyDescent="0.2">
      <c r="A4437" s="1">
        <v>43101</v>
      </c>
      <c r="B4437">
        <v>1.5049999999999999</v>
      </c>
      <c r="F4437" s="1"/>
      <c r="J4437" s="1"/>
    </row>
    <row r="4438" spans="1:10" x14ac:dyDescent="0.2">
      <c r="A4438" s="1">
        <v>43102</v>
      </c>
      <c r="B4438">
        <v>1.5049999999999999</v>
      </c>
      <c r="F4438" s="1"/>
      <c r="J4438" s="1"/>
    </row>
    <row r="4439" spans="1:10" x14ac:dyDescent="0.2">
      <c r="A4439" s="1">
        <v>43103</v>
      </c>
      <c r="B4439">
        <v>1.5049999999999999</v>
      </c>
      <c r="F4439" s="1"/>
      <c r="J4439" s="1"/>
    </row>
    <row r="4440" spans="1:10" x14ac:dyDescent="0.2">
      <c r="A4440" s="1">
        <v>43104</v>
      </c>
      <c r="B4440">
        <v>1.5049999999999999</v>
      </c>
      <c r="F4440" s="1"/>
      <c r="J4440" s="1"/>
    </row>
    <row r="4441" spans="1:10" x14ac:dyDescent="0.2">
      <c r="A4441" s="1">
        <v>43105</v>
      </c>
      <c r="B4441">
        <v>1.5049999999999999</v>
      </c>
      <c r="F4441" s="1"/>
      <c r="J4441" s="1"/>
    </row>
    <row r="4442" spans="1:10" x14ac:dyDescent="0.2">
      <c r="A4442" s="1">
        <v>43108</v>
      </c>
      <c r="B4442">
        <v>1.5049999999999999</v>
      </c>
      <c r="F4442" s="1"/>
      <c r="J4442" s="1"/>
    </row>
    <row r="4443" spans="1:10" x14ac:dyDescent="0.2">
      <c r="A4443" s="1">
        <v>43109</v>
      </c>
      <c r="B4443">
        <v>1.5049999999999999</v>
      </c>
      <c r="F4443" s="1"/>
      <c r="J4443" s="1"/>
    </row>
    <row r="4444" spans="1:10" x14ac:dyDescent="0.2">
      <c r="A4444" s="1">
        <v>43110</v>
      </c>
      <c r="B4444">
        <v>1.5049999999999999</v>
      </c>
      <c r="F4444" s="1"/>
      <c r="J4444" s="1"/>
    </row>
    <row r="4445" spans="1:10" x14ac:dyDescent="0.2">
      <c r="A4445" s="1">
        <v>43111</v>
      </c>
      <c r="B4445">
        <v>1.5049999999999999</v>
      </c>
      <c r="F4445" s="1"/>
      <c r="J4445" s="1"/>
    </row>
    <row r="4446" spans="1:10" x14ac:dyDescent="0.2">
      <c r="A4446" s="1">
        <v>43112</v>
      </c>
      <c r="B4446">
        <v>1.375</v>
      </c>
      <c r="F4446" s="1"/>
      <c r="J4446" s="1"/>
    </row>
    <row r="4447" spans="1:10" x14ac:dyDescent="0.2">
      <c r="A4447" s="1">
        <v>43115</v>
      </c>
      <c r="B4447">
        <v>1.5049999999999999</v>
      </c>
      <c r="F4447" s="1"/>
      <c r="J4447" s="1"/>
    </row>
    <row r="4448" spans="1:10" x14ac:dyDescent="0.2">
      <c r="A4448" s="1">
        <v>43116</v>
      </c>
      <c r="B4448">
        <v>1.5049999999999999</v>
      </c>
      <c r="F4448" s="1"/>
      <c r="J4448" s="1"/>
    </row>
    <row r="4449" spans="1:10" x14ac:dyDescent="0.2">
      <c r="A4449" s="1">
        <v>43117</v>
      </c>
      <c r="B4449">
        <v>1.7050000000000001</v>
      </c>
      <c r="F4449" s="1"/>
      <c r="J4449" s="1"/>
    </row>
    <row r="4450" spans="1:10" x14ac:dyDescent="0.2">
      <c r="A4450" s="1">
        <v>43118</v>
      </c>
      <c r="B4450">
        <v>1.675</v>
      </c>
      <c r="F4450" s="1"/>
      <c r="J4450" s="1"/>
    </row>
    <row r="4451" spans="1:10" x14ac:dyDescent="0.2">
      <c r="A4451" s="1">
        <v>43119</v>
      </c>
      <c r="B4451">
        <v>1.5149999999999999</v>
      </c>
      <c r="F4451" s="1"/>
      <c r="J4451" s="1"/>
    </row>
    <row r="4452" spans="1:10" x14ac:dyDescent="0.2">
      <c r="A4452" s="1">
        <v>43122</v>
      </c>
      <c r="B4452">
        <v>1.5149999999999999</v>
      </c>
      <c r="F4452" s="1"/>
      <c r="J4452" s="1"/>
    </row>
    <row r="4453" spans="1:10" x14ac:dyDescent="0.2">
      <c r="A4453" s="1">
        <v>43123</v>
      </c>
      <c r="B4453">
        <v>1.5149999999999999</v>
      </c>
      <c r="F4453" s="1"/>
      <c r="J4453" s="1"/>
    </row>
    <row r="4454" spans="1:10" x14ac:dyDescent="0.2">
      <c r="A4454" s="1">
        <v>43124</v>
      </c>
      <c r="B4454">
        <v>1.655</v>
      </c>
      <c r="F4454" s="1"/>
      <c r="J4454" s="1"/>
    </row>
    <row r="4455" spans="1:10" x14ac:dyDescent="0.2">
      <c r="A4455" s="1">
        <v>43125</v>
      </c>
      <c r="B4455">
        <v>1.625</v>
      </c>
      <c r="F4455" s="1"/>
      <c r="J4455" s="1"/>
    </row>
    <row r="4456" spans="1:10" x14ac:dyDescent="0.2">
      <c r="A4456" s="1">
        <v>43126</v>
      </c>
      <c r="B4456">
        <v>1.71</v>
      </c>
      <c r="F4456" s="1"/>
      <c r="J4456" s="1"/>
    </row>
    <row r="4457" spans="1:10" x14ac:dyDescent="0.2">
      <c r="A4457" s="1">
        <v>43129</v>
      </c>
      <c r="B4457">
        <v>1.5149999999999999</v>
      </c>
      <c r="F4457" s="1"/>
      <c r="J4457" s="1"/>
    </row>
    <row r="4458" spans="1:10" x14ac:dyDescent="0.2">
      <c r="A4458" s="1">
        <v>43130</v>
      </c>
      <c r="B4458">
        <v>1.575</v>
      </c>
      <c r="F4458" s="1"/>
      <c r="J4458" s="1"/>
    </row>
    <row r="4459" spans="1:10" x14ac:dyDescent="0.2">
      <c r="A4459" s="1">
        <v>43131</v>
      </c>
      <c r="B4459">
        <v>1.575</v>
      </c>
      <c r="F4459" s="1"/>
      <c r="J4459" s="1"/>
    </row>
    <row r="4460" spans="1:10" x14ac:dyDescent="0.2">
      <c r="A4460" s="1">
        <v>43132</v>
      </c>
      <c r="B4460">
        <v>1.5549999999999999</v>
      </c>
      <c r="F4460" s="1"/>
      <c r="J4460" s="1"/>
    </row>
    <row r="4461" spans="1:10" x14ac:dyDescent="0.2">
      <c r="A4461" s="1">
        <v>43133</v>
      </c>
      <c r="B4461">
        <v>1.5549999999999999</v>
      </c>
      <c r="F4461" s="1"/>
      <c r="J4461" s="1"/>
    </row>
    <row r="4462" spans="1:10" x14ac:dyDescent="0.2">
      <c r="A4462" s="1">
        <v>43136</v>
      </c>
      <c r="B4462">
        <v>1.5549999999999999</v>
      </c>
      <c r="F4462" s="1"/>
      <c r="J4462" s="1"/>
    </row>
    <row r="4463" spans="1:10" x14ac:dyDescent="0.2">
      <c r="A4463" s="1">
        <v>43137</v>
      </c>
      <c r="B4463">
        <v>1.5549999999999999</v>
      </c>
      <c r="F4463" s="1"/>
      <c r="J4463" s="1"/>
    </row>
    <row r="4464" spans="1:10" x14ac:dyDescent="0.2">
      <c r="A4464" s="1">
        <v>43138</v>
      </c>
      <c r="B4464">
        <v>1.5549999999999999</v>
      </c>
      <c r="F4464" s="1"/>
      <c r="J4464" s="1"/>
    </row>
    <row r="4465" spans="1:10" x14ac:dyDescent="0.2">
      <c r="A4465" s="1">
        <v>43139</v>
      </c>
      <c r="B4465">
        <v>1.5549999999999999</v>
      </c>
      <c r="F4465" s="1"/>
      <c r="J4465" s="1"/>
    </row>
    <row r="4466" spans="1:10" x14ac:dyDescent="0.2">
      <c r="A4466" s="1">
        <v>43140</v>
      </c>
      <c r="B4466">
        <v>1.7250000000000001</v>
      </c>
      <c r="F4466" s="1"/>
      <c r="J4466" s="1"/>
    </row>
    <row r="4467" spans="1:10" x14ac:dyDescent="0.2">
      <c r="A4467" s="1">
        <v>43143</v>
      </c>
      <c r="B4467">
        <v>1.5549999999999999</v>
      </c>
      <c r="F4467" s="1"/>
      <c r="J4467" s="1"/>
    </row>
    <row r="4468" spans="1:10" x14ac:dyDescent="0.2">
      <c r="A4468" s="1">
        <v>43144</v>
      </c>
      <c r="B4468">
        <v>1.5549999999999999</v>
      </c>
      <c r="F4468" s="1"/>
      <c r="J4468" s="1"/>
    </row>
    <row r="4469" spans="1:10" x14ac:dyDescent="0.2">
      <c r="A4469" s="1">
        <v>43145</v>
      </c>
      <c r="B4469">
        <v>1.5549999999999999</v>
      </c>
      <c r="F4469" s="1"/>
      <c r="J4469" s="1"/>
    </row>
    <row r="4470" spans="1:10" x14ac:dyDescent="0.2">
      <c r="A4470" s="1">
        <v>43146</v>
      </c>
      <c r="B4470">
        <v>1.5549999999999999</v>
      </c>
      <c r="F4470" s="1"/>
      <c r="J4470" s="1"/>
    </row>
    <row r="4471" spans="1:10" x14ac:dyDescent="0.2">
      <c r="A4471" s="1">
        <v>43147</v>
      </c>
      <c r="B4471">
        <v>1.45</v>
      </c>
      <c r="F4471" s="1"/>
      <c r="J4471" s="1"/>
    </row>
    <row r="4472" spans="1:10" x14ac:dyDescent="0.2">
      <c r="A4472" s="1">
        <v>43150</v>
      </c>
      <c r="B4472">
        <v>1.7</v>
      </c>
      <c r="F4472" s="1"/>
      <c r="J4472" s="1"/>
    </row>
    <row r="4473" spans="1:10" x14ac:dyDescent="0.2">
      <c r="A4473" s="1">
        <v>43151</v>
      </c>
      <c r="B4473">
        <v>1.675</v>
      </c>
      <c r="F4473" s="1"/>
      <c r="J4473" s="1"/>
    </row>
    <row r="4474" spans="1:10" x14ac:dyDescent="0.2">
      <c r="A4474" s="1">
        <v>43152</v>
      </c>
      <c r="B4474">
        <v>1.5549999999999999</v>
      </c>
      <c r="F4474" s="1"/>
      <c r="J4474" s="1"/>
    </row>
    <row r="4475" spans="1:10" x14ac:dyDescent="0.2">
      <c r="A4475" s="1">
        <v>43153</v>
      </c>
      <c r="B4475">
        <v>1.645</v>
      </c>
      <c r="F4475" s="1"/>
      <c r="J4475" s="1"/>
    </row>
    <row r="4476" spans="1:10" x14ac:dyDescent="0.2">
      <c r="A4476" s="1">
        <v>43154</v>
      </c>
      <c r="B4476">
        <v>1.5549999999999999</v>
      </c>
      <c r="F4476" s="1"/>
      <c r="J4476" s="1"/>
    </row>
    <row r="4477" spans="1:10" x14ac:dyDescent="0.2">
      <c r="A4477" s="1">
        <v>43157</v>
      </c>
      <c r="B4477">
        <v>1.5549999999999999</v>
      </c>
      <c r="F4477" s="1"/>
      <c r="J4477" s="1"/>
    </row>
    <row r="4478" spans="1:10" x14ac:dyDescent="0.2">
      <c r="A4478" s="1">
        <v>43158</v>
      </c>
      <c r="B4478">
        <v>1.4750000000000001</v>
      </c>
      <c r="F4478" s="1"/>
      <c r="J4478" s="1"/>
    </row>
    <row r="4479" spans="1:10" x14ac:dyDescent="0.2">
      <c r="A4479" s="1">
        <v>43159</v>
      </c>
      <c r="B4479">
        <v>1.5549999999999999</v>
      </c>
      <c r="F4479" s="1"/>
      <c r="J4479" s="1"/>
    </row>
    <row r="4480" spans="1:10" x14ac:dyDescent="0.2">
      <c r="A4480" s="1">
        <v>43160</v>
      </c>
      <c r="B4480">
        <v>1.5549999999999999</v>
      </c>
      <c r="F4480" s="1"/>
      <c r="J4480" s="1"/>
    </row>
    <row r="4481" spans="1:10" x14ac:dyDescent="0.2">
      <c r="A4481" s="1">
        <v>43161</v>
      </c>
      <c r="B4481">
        <v>1.5549999999999999</v>
      </c>
      <c r="F4481" s="1"/>
      <c r="J4481" s="1"/>
    </row>
    <row r="4482" spans="1:10" x14ac:dyDescent="0.2">
      <c r="A4482" s="1">
        <v>43164</v>
      </c>
      <c r="B4482">
        <v>1.5549999999999999</v>
      </c>
      <c r="F4482" s="1"/>
      <c r="J4482" s="1"/>
    </row>
    <row r="4483" spans="1:10" x14ac:dyDescent="0.2">
      <c r="A4483" s="1">
        <v>43165</v>
      </c>
      <c r="B4483">
        <v>1.5549999999999999</v>
      </c>
      <c r="F4483" s="1"/>
      <c r="J4483" s="1"/>
    </row>
    <row r="4484" spans="1:10" x14ac:dyDescent="0.2">
      <c r="A4484" s="1">
        <v>43166</v>
      </c>
      <c r="B4484">
        <v>1.5549999999999999</v>
      </c>
      <c r="F4484" s="1"/>
      <c r="J4484" s="1"/>
    </row>
    <row r="4485" spans="1:10" x14ac:dyDescent="0.2">
      <c r="A4485" s="1">
        <v>43167</v>
      </c>
      <c r="B4485">
        <v>1.5549999999999999</v>
      </c>
      <c r="F4485" s="1"/>
      <c r="J4485" s="1"/>
    </row>
    <row r="4486" spans="1:10" x14ac:dyDescent="0.2">
      <c r="A4486" s="1">
        <v>43168</v>
      </c>
      <c r="B4486">
        <v>1.5549999999999999</v>
      </c>
      <c r="F4486" s="1"/>
      <c r="J4486" s="1"/>
    </row>
    <row r="4487" spans="1:10" x14ac:dyDescent="0.2">
      <c r="A4487" s="1">
        <v>43171</v>
      </c>
      <c r="B4487">
        <v>1.62</v>
      </c>
      <c r="F4487" s="1"/>
      <c r="J4487" s="1"/>
    </row>
    <row r="4488" spans="1:10" x14ac:dyDescent="0.2">
      <c r="A4488" s="1">
        <v>43172</v>
      </c>
      <c r="B4488">
        <v>1.65</v>
      </c>
      <c r="F4488" s="1"/>
      <c r="J4488" s="1"/>
    </row>
    <row r="4489" spans="1:10" x14ac:dyDescent="0.2">
      <c r="A4489" s="1">
        <v>43173</v>
      </c>
      <c r="B4489">
        <v>1.5549999999999999</v>
      </c>
      <c r="F4489" s="1"/>
      <c r="J4489" s="1"/>
    </row>
    <row r="4490" spans="1:10" x14ac:dyDescent="0.2">
      <c r="A4490" s="1">
        <v>43174</v>
      </c>
      <c r="B4490">
        <v>1.5549999999999999</v>
      </c>
      <c r="F4490" s="1"/>
      <c r="J4490" s="1"/>
    </row>
    <row r="4491" spans="1:10" x14ac:dyDescent="0.2">
      <c r="A4491" s="1">
        <v>43175</v>
      </c>
      <c r="B4491">
        <v>1.5549999999999999</v>
      </c>
      <c r="F4491" s="1"/>
      <c r="J4491" s="1"/>
    </row>
    <row r="4492" spans="1:10" x14ac:dyDescent="0.2">
      <c r="A4492" s="1">
        <v>43178</v>
      </c>
      <c r="B4492">
        <v>1.605</v>
      </c>
      <c r="F4492" s="1"/>
      <c r="J4492" s="1"/>
    </row>
    <row r="4493" spans="1:10" x14ac:dyDescent="0.2">
      <c r="A4493" s="1">
        <v>43179</v>
      </c>
      <c r="B4493">
        <v>1.665</v>
      </c>
      <c r="F4493" s="1"/>
      <c r="J4493" s="1"/>
    </row>
    <row r="4494" spans="1:10" x14ac:dyDescent="0.2">
      <c r="A4494" s="1">
        <v>43180</v>
      </c>
      <c r="B4494">
        <v>1.7450000000000001</v>
      </c>
      <c r="F4494" s="1"/>
      <c r="J4494" s="1"/>
    </row>
    <row r="4495" spans="1:10" x14ac:dyDescent="0.2">
      <c r="A4495" s="1">
        <v>43181</v>
      </c>
      <c r="B4495">
        <v>1.7849999999999999</v>
      </c>
      <c r="F4495" s="1"/>
      <c r="J4495" s="1"/>
    </row>
    <row r="4496" spans="1:10" x14ac:dyDescent="0.2">
      <c r="A4496" s="1">
        <v>43182</v>
      </c>
      <c r="B4496">
        <v>1.7849999999999999</v>
      </c>
      <c r="F4496" s="1"/>
      <c r="J4496" s="1"/>
    </row>
    <row r="4497" spans="1:10" x14ac:dyDescent="0.2">
      <c r="A4497" s="1">
        <v>43185</v>
      </c>
      <c r="B4497">
        <v>1.7450000000000001</v>
      </c>
      <c r="F4497" s="1"/>
      <c r="J4497" s="1"/>
    </row>
    <row r="4498" spans="1:10" x14ac:dyDescent="0.2">
      <c r="A4498" s="1">
        <v>43186</v>
      </c>
      <c r="B4498">
        <v>1.7849999999999999</v>
      </c>
      <c r="F4498" s="1"/>
      <c r="J4498" s="1"/>
    </row>
    <row r="4499" spans="1:10" x14ac:dyDescent="0.2">
      <c r="A4499" s="1">
        <v>43187</v>
      </c>
      <c r="B4499">
        <v>1.665</v>
      </c>
      <c r="F4499" s="1"/>
      <c r="J4499" s="1"/>
    </row>
    <row r="4500" spans="1:10" x14ac:dyDescent="0.2">
      <c r="A4500" s="1">
        <v>43188</v>
      </c>
      <c r="B4500">
        <v>1.7949999999999999</v>
      </c>
      <c r="F4500" s="1"/>
      <c r="J4500" s="1"/>
    </row>
    <row r="4501" spans="1:10" x14ac:dyDescent="0.2">
      <c r="A4501" s="1">
        <v>43189</v>
      </c>
      <c r="B4501">
        <v>1.7949999999999999</v>
      </c>
      <c r="F4501" s="1"/>
      <c r="J4501" s="1"/>
    </row>
    <row r="4502" spans="1:10" x14ac:dyDescent="0.2">
      <c r="A4502" s="1">
        <v>43192</v>
      </c>
      <c r="B4502">
        <v>1.7849999999999999</v>
      </c>
      <c r="F4502" s="1"/>
      <c r="J4502" s="1"/>
    </row>
    <row r="4503" spans="1:10" x14ac:dyDescent="0.2">
      <c r="A4503" s="1">
        <v>43193</v>
      </c>
      <c r="B4503">
        <v>2.1349999999999998</v>
      </c>
      <c r="F4503" s="1"/>
      <c r="J4503" s="1"/>
    </row>
    <row r="4504" spans="1:10" x14ac:dyDescent="0.2">
      <c r="A4504" s="1">
        <v>43194</v>
      </c>
      <c r="B4504">
        <v>1.8049999999999999</v>
      </c>
      <c r="F4504" s="1"/>
      <c r="J4504" s="1"/>
    </row>
    <row r="4505" spans="1:10" x14ac:dyDescent="0.2">
      <c r="A4505" s="1">
        <v>43195</v>
      </c>
      <c r="B4505">
        <v>1.8049999999999999</v>
      </c>
      <c r="F4505" s="1"/>
      <c r="J4505" s="1"/>
    </row>
    <row r="4506" spans="1:10" x14ac:dyDescent="0.2">
      <c r="A4506" s="1">
        <v>43196</v>
      </c>
      <c r="B4506">
        <v>1.8049999999999999</v>
      </c>
      <c r="F4506" s="1"/>
      <c r="J4506" s="1"/>
    </row>
    <row r="4507" spans="1:10" x14ac:dyDescent="0.2">
      <c r="A4507" s="1">
        <v>43199</v>
      </c>
      <c r="B4507">
        <v>1.8049999999999999</v>
      </c>
      <c r="F4507" s="1"/>
      <c r="J4507" s="1"/>
    </row>
    <row r="4508" spans="1:10" x14ac:dyDescent="0.2">
      <c r="A4508" s="1">
        <v>43200</v>
      </c>
      <c r="B4508">
        <v>1.92</v>
      </c>
      <c r="F4508" s="1"/>
      <c r="J4508" s="1"/>
    </row>
    <row r="4509" spans="1:10" x14ac:dyDescent="0.2">
      <c r="A4509" s="1">
        <v>43201</v>
      </c>
      <c r="B4509">
        <v>1.92</v>
      </c>
      <c r="F4509" s="1"/>
      <c r="J4509" s="1"/>
    </row>
    <row r="4510" spans="1:10" x14ac:dyDescent="0.2">
      <c r="A4510" s="1">
        <v>43202</v>
      </c>
      <c r="B4510">
        <v>1.8049999999999999</v>
      </c>
      <c r="F4510" s="1"/>
      <c r="J4510" s="1"/>
    </row>
    <row r="4511" spans="1:10" x14ac:dyDescent="0.2">
      <c r="A4511" s="1">
        <v>43203</v>
      </c>
      <c r="B4511">
        <v>1.9</v>
      </c>
      <c r="F4511" s="1"/>
      <c r="J4511" s="1"/>
    </row>
    <row r="4512" spans="1:10" x14ac:dyDescent="0.2">
      <c r="A4512" s="1">
        <v>43206</v>
      </c>
      <c r="B4512">
        <v>1.9</v>
      </c>
      <c r="F4512" s="1"/>
      <c r="J4512" s="1"/>
    </row>
    <row r="4513" spans="1:10" x14ac:dyDescent="0.2">
      <c r="A4513" s="1">
        <v>43207</v>
      </c>
      <c r="B4513">
        <v>1.85</v>
      </c>
      <c r="F4513" s="1"/>
      <c r="J4513" s="1"/>
    </row>
    <row r="4514" spans="1:10" x14ac:dyDescent="0.2">
      <c r="A4514" s="1">
        <v>43208</v>
      </c>
      <c r="B4514">
        <v>1.8049999999999999</v>
      </c>
      <c r="F4514" s="1"/>
      <c r="J4514" s="1"/>
    </row>
    <row r="4515" spans="1:10" x14ac:dyDescent="0.2">
      <c r="A4515" s="1">
        <v>43209</v>
      </c>
      <c r="B4515">
        <v>1.8049999999999999</v>
      </c>
      <c r="F4515" s="1"/>
      <c r="J4515" s="1"/>
    </row>
    <row r="4516" spans="1:10" x14ac:dyDescent="0.2">
      <c r="A4516" s="1">
        <v>43210</v>
      </c>
      <c r="B4516">
        <v>1.8049999999999999</v>
      </c>
      <c r="F4516" s="1"/>
      <c r="J4516" s="1"/>
    </row>
    <row r="4517" spans="1:10" x14ac:dyDescent="0.2">
      <c r="A4517" s="1">
        <v>43213</v>
      </c>
      <c r="B4517">
        <v>1.915</v>
      </c>
      <c r="F4517" s="1"/>
      <c r="J4517" s="1"/>
    </row>
    <row r="4518" spans="1:10" x14ac:dyDescent="0.2">
      <c r="A4518" s="1">
        <v>43214</v>
      </c>
      <c r="B4518">
        <v>1.865</v>
      </c>
      <c r="F4518" s="1"/>
      <c r="J4518" s="1"/>
    </row>
    <row r="4519" spans="1:10" x14ac:dyDescent="0.2">
      <c r="A4519" s="1">
        <v>43215</v>
      </c>
      <c r="B4519">
        <v>1.8049999999999999</v>
      </c>
      <c r="F4519" s="1"/>
      <c r="J4519" s="1"/>
    </row>
    <row r="4520" spans="1:10" x14ac:dyDescent="0.2">
      <c r="A4520" s="1">
        <v>43216</v>
      </c>
      <c r="B4520">
        <v>1.87</v>
      </c>
      <c r="F4520" s="1"/>
      <c r="J4520" s="1"/>
    </row>
    <row r="4521" spans="1:10" x14ac:dyDescent="0.2">
      <c r="A4521" s="1">
        <v>43217</v>
      </c>
      <c r="B4521">
        <v>1.87</v>
      </c>
      <c r="F4521" s="1"/>
      <c r="J4521" s="1"/>
    </row>
    <row r="4522" spans="1:10" x14ac:dyDescent="0.2">
      <c r="A4522" s="1">
        <v>43220</v>
      </c>
      <c r="B4522">
        <v>1.8049999999999999</v>
      </c>
      <c r="F4522" s="1"/>
      <c r="J4522" s="1"/>
    </row>
    <row r="4523" spans="1:10" x14ac:dyDescent="0.2">
      <c r="A4523" s="1">
        <v>43221</v>
      </c>
      <c r="B4523">
        <v>1.7949999999999999</v>
      </c>
      <c r="F4523" s="1"/>
      <c r="J4523" s="1"/>
    </row>
    <row r="4524" spans="1:10" x14ac:dyDescent="0.2">
      <c r="A4524" s="1">
        <v>43222</v>
      </c>
      <c r="B4524">
        <v>1.7949999999999999</v>
      </c>
      <c r="F4524" s="1"/>
      <c r="J4524" s="1"/>
    </row>
    <row r="4525" spans="1:10" x14ac:dyDescent="0.2">
      <c r="A4525" s="1">
        <v>43223</v>
      </c>
      <c r="B4525">
        <v>1.84</v>
      </c>
      <c r="F4525" s="1"/>
      <c r="J4525" s="1"/>
    </row>
    <row r="4526" spans="1:10" x14ac:dyDescent="0.2">
      <c r="A4526" s="1">
        <v>43224</v>
      </c>
      <c r="B4526">
        <v>1.85</v>
      </c>
      <c r="F4526" s="1"/>
      <c r="J4526" s="1"/>
    </row>
    <row r="4527" spans="1:10" x14ac:dyDescent="0.2">
      <c r="A4527" s="1">
        <v>43227</v>
      </c>
      <c r="B4527">
        <v>1.7849999999999999</v>
      </c>
      <c r="F4527" s="1"/>
      <c r="J4527" s="1"/>
    </row>
    <row r="4528" spans="1:10" x14ac:dyDescent="0.2">
      <c r="A4528" s="1">
        <v>43228</v>
      </c>
      <c r="B4528">
        <v>1.92</v>
      </c>
      <c r="F4528" s="1"/>
      <c r="J4528" s="1"/>
    </row>
    <row r="4529" spans="1:10" x14ac:dyDescent="0.2">
      <c r="A4529" s="1">
        <v>43229</v>
      </c>
      <c r="B4529">
        <v>1.9</v>
      </c>
      <c r="F4529" s="1"/>
      <c r="J4529" s="1"/>
    </row>
    <row r="4530" spans="1:10" x14ac:dyDescent="0.2">
      <c r="A4530" s="1">
        <v>43230</v>
      </c>
      <c r="B4530">
        <v>1.7849999999999999</v>
      </c>
      <c r="F4530" s="1"/>
      <c r="J4530" s="1"/>
    </row>
    <row r="4531" spans="1:10" x14ac:dyDescent="0.2">
      <c r="A4531" s="1">
        <v>43231</v>
      </c>
      <c r="B4531">
        <v>1.7849999999999999</v>
      </c>
      <c r="F4531" s="1"/>
      <c r="J4531" s="1"/>
    </row>
    <row r="4532" spans="1:10" x14ac:dyDescent="0.2">
      <c r="A4532" s="1">
        <v>43234</v>
      </c>
      <c r="B4532">
        <v>1.915</v>
      </c>
      <c r="F4532" s="1"/>
      <c r="J4532" s="1"/>
    </row>
    <row r="4533" spans="1:10" x14ac:dyDescent="0.2">
      <c r="A4533" s="1">
        <v>43235</v>
      </c>
      <c r="B4533">
        <v>1.85</v>
      </c>
      <c r="F4533" s="1"/>
      <c r="J4533" s="1"/>
    </row>
    <row r="4534" spans="1:10" x14ac:dyDescent="0.2">
      <c r="A4534" s="1">
        <v>43236</v>
      </c>
      <c r="B4534">
        <v>1.7849999999999999</v>
      </c>
      <c r="F4534" s="1"/>
      <c r="J4534" s="1"/>
    </row>
    <row r="4535" spans="1:10" x14ac:dyDescent="0.2">
      <c r="A4535" s="1">
        <v>43237</v>
      </c>
      <c r="B4535">
        <v>1.7849999999999999</v>
      </c>
      <c r="F4535" s="1"/>
      <c r="J4535" s="1"/>
    </row>
    <row r="4536" spans="1:10" x14ac:dyDescent="0.2">
      <c r="A4536" s="1">
        <v>43238</v>
      </c>
      <c r="B4536">
        <v>1.7849999999999999</v>
      </c>
      <c r="F4536" s="1"/>
      <c r="J4536" s="1"/>
    </row>
    <row r="4537" spans="1:10" x14ac:dyDescent="0.2">
      <c r="A4537" s="1">
        <v>43241</v>
      </c>
      <c r="B4537">
        <v>1.915</v>
      </c>
      <c r="F4537" s="1"/>
      <c r="J4537" s="1"/>
    </row>
    <row r="4538" spans="1:10" x14ac:dyDescent="0.2">
      <c r="A4538" s="1">
        <v>43242</v>
      </c>
      <c r="B4538">
        <v>1.7849999999999999</v>
      </c>
      <c r="F4538" s="1"/>
      <c r="J4538" s="1"/>
    </row>
    <row r="4539" spans="1:10" x14ac:dyDescent="0.2">
      <c r="A4539" s="1">
        <v>43243</v>
      </c>
      <c r="B4539">
        <v>1.7849999999999999</v>
      </c>
      <c r="F4539" s="1"/>
      <c r="J4539" s="1"/>
    </row>
    <row r="4540" spans="1:10" x14ac:dyDescent="0.2">
      <c r="A4540" s="1">
        <v>43244</v>
      </c>
      <c r="B4540">
        <v>1.7849999999999999</v>
      </c>
      <c r="F4540" s="1"/>
      <c r="J4540" s="1"/>
    </row>
    <row r="4541" spans="1:10" x14ac:dyDescent="0.2">
      <c r="A4541" s="1">
        <v>43245</v>
      </c>
      <c r="B4541">
        <v>1.75</v>
      </c>
      <c r="F4541" s="1"/>
      <c r="J4541" s="1"/>
    </row>
    <row r="4542" spans="1:10" x14ac:dyDescent="0.2">
      <c r="A4542" s="1">
        <v>43248</v>
      </c>
      <c r="B4542">
        <v>1.925</v>
      </c>
      <c r="F4542" s="1"/>
      <c r="J4542" s="1"/>
    </row>
    <row r="4543" spans="1:10" x14ac:dyDescent="0.2">
      <c r="A4543" s="1">
        <v>43249</v>
      </c>
      <c r="B4543">
        <v>1.7849999999999999</v>
      </c>
      <c r="F4543" s="1"/>
      <c r="J4543" s="1"/>
    </row>
    <row r="4544" spans="1:10" x14ac:dyDescent="0.2">
      <c r="A4544" s="1">
        <v>43250</v>
      </c>
      <c r="B4544">
        <v>1.8149999999999999</v>
      </c>
      <c r="F4544" s="1"/>
      <c r="J4544" s="1"/>
    </row>
    <row r="4545" spans="1:10" x14ac:dyDescent="0.2">
      <c r="A4545" s="1">
        <v>43251</v>
      </c>
      <c r="B4545">
        <v>1.79</v>
      </c>
      <c r="F4545" s="1"/>
      <c r="J4545" s="1"/>
    </row>
    <row r="4546" spans="1:10" x14ac:dyDescent="0.2">
      <c r="A4546" s="1">
        <v>43252</v>
      </c>
      <c r="B4546">
        <v>1.78</v>
      </c>
      <c r="F4546" s="1"/>
      <c r="J4546" s="1"/>
    </row>
    <row r="4547" spans="1:10" x14ac:dyDescent="0.2">
      <c r="A4547" s="1">
        <v>43255</v>
      </c>
      <c r="B4547">
        <v>1.84</v>
      </c>
      <c r="F4547" s="1"/>
      <c r="J4547" s="1"/>
    </row>
    <row r="4548" spans="1:10" x14ac:dyDescent="0.2">
      <c r="A4548" s="1">
        <v>43256</v>
      </c>
      <c r="B4548">
        <v>1.78</v>
      </c>
      <c r="F4548" s="1"/>
      <c r="J4548" s="1"/>
    </row>
    <row r="4549" spans="1:10" x14ac:dyDescent="0.2">
      <c r="A4549" s="1">
        <v>43257</v>
      </c>
      <c r="B4549">
        <v>1.78</v>
      </c>
      <c r="F4549" s="1"/>
      <c r="J4549" s="1"/>
    </row>
    <row r="4550" spans="1:10" x14ac:dyDescent="0.2">
      <c r="A4550" s="1">
        <v>43258</v>
      </c>
      <c r="B4550">
        <v>1.7849999999999999</v>
      </c>
      <c r="F4550" s="1"/>
      <c r="J4550" s="1"/>
    </row>
    <row r="4551" spans="1:10" x14ac:dyDescent="0.2">
      <c r="A4551" s="1">
        <v>43259</v>
      </c>
      <c r="B4551">
        <v>1.7849999999999999</v>
      </c>
      <c r="F4551" s="1"/>
      <c r="J4551" s="1"/>
    </row>
    <row r="4552" spans="1:10" x14ac:dyDescent="0.2">
      <c r="A4552" s="1">
        <v>43262</v>
      </c>
      <c r="B4552">
        <v>1.8049999999999999</v>
      </c>
      <c r="F4552" s="1"/>
      <c r="J4552" s="1"/>
    </row>
    <row r="4553" spans="1:10" x14ac:dyDescent="0.2">
      <c r="A4553" s="1">
        <v>43263</v>
      </c>
      <c r="B4553">
        <v>1.845</v>
      </c>
      <c r="F4553" s="1"/>
      <c r="J4553" s="1"/>
    </row>
    <row r="4554" spans="1:10" x14ac:dyDescent="0.2">
      <c r="A4554" s="1">
        <v>43264</v>
      </c>
      <c r="B4554">
        <v>2.02</v>
      </c>
      <c r="F4554" s="1"/>
      <c r="J4554" s="1"/>
    </row>
    <row r="4555" spans="1:10" x14ac:dyDescent="0.2">
      <c r="A4555" s="1">
        <v>43265</v>
      </c>
      <c r="B4555">
        <v>2.0499999999999998</v>
      </c>
      <c r="F4555" s="1"/>
      <c r="J4555" s="1"/>
    </row>
    <row r="4556" spans="1:10" x14ac:dyDescent="0.2">
      <c r="A4556" s="1">
        <v>43266</v>
      </c>
      <c r="B4556">
        <v>2.0049999999999999</v>
      </c>
      <c r="F4556" s="1"/>
      <c r="J4556" s="1"/>
    </row>
    <row r="4557" spans="1:10" x14ac:dyDescent="0.2">
      <c r="A4557" s="1">
        <v>43269</v>
      </c>
      <c r="B4557">
        <v>2.105</v>
      </c>
      <c r="F4557" s="1"/>
      <c r="J4557" s="1"/>
    </row>
    <row r="4558" spans="1:10" x14ac:dyDescent="0.2">
      <c r="A4558" s="1">
        <v>43270</v>
      </c>
      <c r="B4558">
        <v>2.0249999999999999</v>
      </c>
      <c r="F4558" s="1"/>
      <c r="J4558" s="1"/>
    </row>
    <row r="4559" spans="1:10" x14ac:dyDescent="0.2">
      <c r="A4559" s="1">
        <v>43271</v>
      </c>
      <c r="B4559">
        <v>1.9950000000000001</v>
      </c>
      <c r="F4559" s="1"/>
      <c r="J4559" s="1"/>
    </row>
    <row r="4560" spans="1:10" x14ac:dyDescent="0.2">
      <c r="A4560" s="1">
        <v>43272</v>
      </c>
      <c r="B4560">
        <v>1.9950000000000001</v>
      </c>
      <c r="F4560" s="1"/>
      <c r="J4560" s="1"/>
    </row>
    <row r="4561" spans="1:10" x14ac:dyDescent="0.2">
      <c r="A4561" s="1">
        <v>43273</v>
      </c>
      <c r="B4561">
        <v>1.98</v>
      </c>
      <c r="F4561" s="1"/>
      <c r="J4561" s="1"/>
    </row>
    <row r="4562" spans="1:10" x14ac:dyDescent="0.2">
      <c r="A4562" s="1">
        <v>43276</v>
      </c>
      <c r="B4562">
        <v>1.9850000000000001</v>
      </c>
      <c r="F4562" s="1"/>
      <c r="J4562" s="1"/>
    </row>
    <row r="4563" spans="1:10" x14ac:dyDescent="0.2">
      <c r="A4563" s="1">
        <v>43277</v>
      </c>
      <c r="B4563">
        <v>1.9850000000000001</v>
      </c>
      <c r="F4563" s="1"/>
      <c r="J4563" s="1"/>
    </row>
    <row r="4564" spans="1:10" x14ac:dyDescent="0.2">
      <c r="A4564" s="1">
        <v>43278</v>
      </c>
      <c r="B4564">
        <v>1.9850000000000001</v>
      </c>
      <c r="F4564" s="1"/>
      <c r="J4564" s="1"/>
    </row>
    <row r="4565" spans="1:10" x14ac:dyDescent="0.2">
      <c r="A4565" s="1">
        <v>43279</v>
      </c>
      <c r="B4565">
        <v>2.0150000000000001</v>
      </c>
      <c r="F4565" s="1"/>
      <c r="J4565" s="1"/>
    </row>
    <row r="4566" spans="1:10" x14ac:dyDescent="0.2">
      <c r="A4566" s="1">
        <v>43280</v>
      </c>
      <c r="B4566">
        <v>2</v>
      </c>
      <c r="F4566" s="1"/>
      <c r="J4566" s="1"/>
    </row>
    <row r="4567" spans="1:10" x14ac:dyDescent="0.2">
      <c r="A4567" s="1">
        <v>43283</v>
      </c>
      <c r="B4567">
        <v>1.9850000000000001</v>
      </c>
      <c r="F4567" s="1"/>
      <c r="J4567" s="1"/>
    </row>
    <row r="4568" spans="1:10" x14ac:dyDescent="0.2">
      <c r="A4568" s="1">
        <v>43284</v>
      </c>
      <c r="B4568">
        <v>1.9850000000000001</v>
      </c>
      <c r="F4568" s="1"/>
      <c r="J4568" s="1"/>
    </row>
    <row r="4569" spans="1:10" x14ac:dyDescent="0.2">
      <c r="A4569" s="1">
        <v>43285</v>
      </c>
      <c r="B4569">
        <v>1.9850000000000001</v>
      </c>
      <c r="F4569" s="1"/>
      <c r="J4569" s="1"/>
    </row>
    <row r="4570" spans="1:10" x14ac:dyDescent="0.2">
      <c r="A4570" s="1">
        <v>43286</v>
      </c>
      <c r="B4570">
        <v>2.0499999999999998</v>
      </c>
      <c r="F4570" s="1"/>
      <c r="J4570" s="1"/>
    </row>
    <row r="4571" spans="1:10" x14ac:dyDescent="0.2">
      <c r="A4571" s="1">
        <v>43287</v>
      </c>
      <c r="B4571">
        <v>2.1</v>
      </c>
      <c r="F4571" s="1"/>
      <c r="J4571" s="1"/>
    </row>
    <row r="4572" spans="1:10" x14ac:dyDescent="0.2">
      <c r="A4572" s="1">
        <v>43290</v>
      </c>
      <c r="B4572">
        <v>1.9850000000000001</v>
      </c>
      <c r="F4572" s="1"/>
      <c r="J4572" s="1"/>
    </row>
    <row r="4573" spans="1:10" x14ac:dyDescent="0.2">
      <c r="A4573" s="1">
        <v>43291</v>
      </c>
      <c r="B4573">
        <v>2.0550000000000002</v>
      </c>
      <c r="F4573" s="1"/>
      <c r="J4573" s="1"/>
    </row>
    <row r="4574" spans="1:10" x14ac:dyDescent="0.2">
      <c r="A4574" s="1">
        <v>43292</v>
      </c>
      <c r="B4574">
        <v>1.9850000000000001</v>
      </c>
      <c r="F4574" s="1"/>
      <c r="J4574" s="1"/>
    </row>
    <row r="4575" spans="1:10" x14ac:dyDescent="0.2">
      <c r="A4575" s="1">
        <v>43293</v>
      </c>
      <c r="B4575">
        <v>1.9850000000000001</v>
      </c>
      <c r="F4575" s="1"/>
      <c r="J4575" s="1"/>
    </row>
    <row r="4576" spans="1:10" x14ac:dyDescent="0.2">
      <c r="A4576" s="1">
        <v>43294</v>
      </c>
      <c r="B4576">
        <v>1.9850000000000001</v>
      </c>
      <c r="F4576" s="1"/>
      <c r="J4576" s="1"/>
    </row>
    <row r="4577" spans="1:10" x14ac:dyDescent="0.2">
      <c r="A4577" s="1">
        <v>43297</v>
      </c>
      <c r="B4577">
        <v>2.0950000000000002</v>
      </c>
      <c r="F4577" s="1"/>
      <c r="J4577" s="1"/>
    </row>
    <row r="4578" spans="1:10" x14ac:dyDescent="0.2">
      <c r="A4578" s="1">
        <v>43298</v>
      </c>
      <c r="B4578">
        <v>2.14</v>
      </c>
      <c r="F4578" s="1"/>
      <c r="J4578" s="1"/>
    </row>
    <row r="4579" spans="1:10" x14ac:dyDescent="0.2">
      <c r="A4579" s="1">
        <v>43299</v>
      </c>
      <c r="B4579">
        <v>2.125</v>
      </c>
      <c r="F4579" s="1"/>
      <c r="J4579" s="1"/>
    </row>
    <row r="4580" spans="1:10" x14ac:dyDescent="0.2">
      <c r="A4580" s="1">
        <v>43300</v>
      </c>
      <c r="B4580">
        <v>1.9850000000000001</v>
      </c>
      <c r="F4580" s="1"/>
      <c r="J4580" s="1"/>
    </row>
    <row r="4581" spans="1:10" x14ac:dyDescent="0.2">
      <c r="A4581" s="1">
        <v>43301</v>
      </c>
      <c r="B4581">
        <v>2.0499999999999998</v>
      </c>
      <c r="F4581" s="1"/>
      <c r="J4581" s="1"/>
    </row>
    <row r="4582" spans="1:10" x14ac:dyDescent="0.2">
      <c r="A4582" s="1">
        <v>43304</v>
      </c>
      <c r="B4582">
        <v>1.9850000000000001</v>
      </c>
      <c r="F4582" s="1"/>
      <c r="J4582" s="1"/>
    </row>
    <row r="4583" spans="1:10" x14ac:dyDescent="0.2">
      <c r="A4583" s="1">
        <v>43305</v>
      </c>
      <c r="B4583">
        <v>2.02</v>
      </c>
      <c r="F4583" s="1"/>
      <c r="J4583" s="1"/>
    </row>
    <row r="4584" spans="1:10" x14ac:dyDescent="0.2">
      <c r="A4584" s="1">
        <v>43306</v>
      </c>
      <c r="B4584">
        <v>1.9850000000000001</v>
      </c>
      <c r="F4584" s="1"/>
      <c r="J4584" s="1"/>
    </row>
    <row r="4585" spans="1:10" x14ac:dyDescent="0.2">
      <c r="A4585" s="1">
        <v>43307</v>
      </c>
      <c r="B4585">
        <v>1.9850000000000001</v>
      </c>
      <c r="F4585" s="1"/>
      <c r="J4585" s="1"/>
    </row>
    <row r="4586" spans="1:10" x14ac:dyDescent="0.2">
      <c r="A4586" s="1">
        <v>43308</v>
      </c>
      <c r="B4586">
        <v>1.9850000000000001</v>
      </c>
      <c r="F4586" s="1"/>
      <c r="J4586" s="1"/>
    </row>
    <row r="4587" spans="1:10" x14ac:dyDescent="0.2">
      <c r="A4587" s="1">
        <v>43311</v>
      </c>
      <c r="B4587">
        <v>2.2999999999999998</v>
      </c>
      <c r="F4587" s="1"/>
      <c r="J4587" s="1"/>
    </row>
    <row r="4588" spans="1:10" x14ac:dyDescent="0.2">
      <c r="A4588" s="1">
        <v>43312</v>
      </c>
      <c r="B4588">
        <v>2.4</v>
      </c>
      <c r="F4588" s="1"/>
      <c r="J4588" s="1"/>
    </row>
    <row r="4589" spans="1:10" x14ac:dyDescent="0.2">
      <c r="A4589" s="1">
        <v>43313</v>
      </c>
      <c r="B4589">
        <v>1.9850000000000001</v>
      </c>
      <c r="F4589" s="1"/>
      <c r="J4589" s="1"/>
    </row>
    <row r="4590" spans="1:10" x14ac:dyDescent="0.2">
      <c r="A4590" s="1">
        <v>43314</v>
      </c>
      <c r="B4590">
        <v>1.9850000000000001</v>
      </c>
      <c r="F4590" s="1"/>
      <c r="J4590" s="1"/>
    </row>
    <row r="4591" spans="1:10" x14ac:dyDescent="0.2">
      <c r="A4591" s="1">
        <v>43315</v>
      </c>
      <c r="B4591">
        <v>1.9850000000000001</v>
      </c>
      <c r="F4591" s="1"/>
      <c r="J4591" s="1"/>
    </row>
    <row r="4592" spans="1:10" x14ac:dyDescent="0.2">
      <c r="A4592" s="1">
        <v>43318</v>
      </c>
      <c r="B4592">
        <v>2.0449999999999999</v>
      </c>
      <c r="F4592" s="1"/>
      <c r="J4592" s="1"/>
    </row>
    <row r="4593" spans="1:10" x14ac:dyDescent="0.2">
      <c r="A4593" s="1">
        <v>43319</v>
      </c>
      <c r="B4593">
        <v>1.9850000000000001</v>
      </c>
      <c r="F4593" s="1"/>
      <c r="J4593" s="1"/>
    </row>
    <row r="4594" spans="1:10" x14ac:dyDescent="0.2">
      <c r="A4594" s="1">
        <v>43320</v>
      </c>
      <c r="B4594">
        <v>2.0449999999999999</v>
      </c>
      <c r="F4594" s="1"/>
      <c r="J4594" s="1"/>
    </row>
    <row r="4595" spans="1:10" x14ac:dyDescent="0.2">
      <c r="A4595" s="1">
        <v>43321</v>
      </c>
      <c r="B4595">
        <v>2.0449999999999999</v>
      </c>
      <c r="F4595" s="1"/>
      <c r="J4595" s="1"/>
    </row>
    <row r="4596" spans="1:10" x14ac:dyDescent="0.2">
      <c r="A4596" s="1">
        <v>43322</v>
      </c>
      <c r="B4596">
        <v>1.9850000000000001</v>
      </c>
      <c r="F4596" s="1"/>
      <c r="J4596" s="1"/>
    </row>
    <row r="4597" spans="1:10" x14ac:dyDescent="0.2">
      <c r="A4597" s="1">
        <v>43325</v>
      </c>
      <c r="B4597">
        <v>1.9850000000000001</v>
      </c>
      <c r="F4597" s="1"/>
      <c r="J4597" s="1"/>
    </row>
    <row r="4598" spans="1:10" x14ac:dyDescent="0.2">
      <c r="A4598" s="1">
        <v>43326</v>
      </c>
      <c r="B4598">
        <v>1.9850000000000001</v>
      </c>
      <c r="F4598" s="1"/>
      <c r="J4598" s="1"/>
    </row>
    <row r="4599" spans="1:10" x14ac:dyDescent="0.2">
      <c r="A4599" s="1">
        <v>43327</v>
      </c>
      <c r="B4599">
        <v>2.0449999999999999</v>
      </c>
      <c r="F4599" s="1"/>
      <c r="J4599" s="1"/>
    </row>
    <row r="4600" spans="1:10" x14ac:dyDescent="0.2">
      <c r="A4600" s="1">
        <v>43328</v>
      </c>
      <c r="B4600">
        <v>1.9850000000000001</v>
      </c>
      <c r="F4600" s="1"/>
      <c r="J4600" s="1"/>
    </row>
    <row r="4601" spans="1:10" x14ac:dyDescent="0.2">
      <c r="A4601" s="1">
        <v>43329</v>
      </c>
      <c r="B4601">
        <v>2.0499999999999998</v>
      </c>
      <c r="F4601" s="1"/>
      <c r="J4601" s="1"/>
    </row>
    <row r="4602" spans="1:10" x14ac:dyDescent="0.2">
      <c r="A4602" s="1">
        <v>43332</v>
      </c>
      <c r="B4602">
        <v>1.9850000000000001</v>
      </c>
      <c r="F4602" s="1"/>
      <c r="J4602" s="1"/>
    </row>
    <row r="4603" spans="1:10" x14ac:dyDescent="0.2">
      <c r="A4603" s="1">
        <v>43333</v>
      </c>
      <c r="B4603">
        <v>2.0099999999999998</v>
      </c>
      <c r="F4603" s="1"/>
      <c r="J4603" s="1"/>
    </row>
    <row r="4604" spans="1:10" x14ac:dyDescent="0.2">
      <c r="A4604" s="1">
        <v>43334</v>
      </c>
      <c r="B4604">
        <v>1.9850000000000001</v>
      </c>
      <c r="F4604" s="1"/>
      <c r="J4604" s="1"/>
    </row>
    <row r="4605" spans="1:10" x14ac:dyDescent="0.2">
      <c r="A4605" s="1">
        <v>43335</v>
      </c>
      <c r="B4605">
        <v>1.9850000000000001</v>
      </c>
      <c r="F4605" s="1"/>
      <c r="J4605" s="1"/>
    </row>
    <row r="4606" spans="1:10" x14ac:dyDescent="0.2">
      <c r="A4606" s="1">
        <v>43336</v>
      </c>
      <c r="B4606">
        <v>1.9850000000000001</v>
      </c>
      <c r="F4606" s="1"/>
      <c r="J4606" s="1"/>
    </row>
    <row r="4607" spans="1:10" x14ac:dyDescent="0.2">
      <c r="A4607" s="1">
        <v>43339</v>
      </c>
      <c r="B4607">
        <v>2.02</v>
      </c>
      <c r="F4607" s="1"/>
      <c r="J4607" s="1"/>
    </row>
    <row r="4608" spans="1:10" x14ac:dyDescent="0.2">
      <c r="A4608" s="1">
        <v>43340</v>
      </c>
      <c r="B4608">
        <v>1.9850000000000001</v>
      </c>
      <c r="F4608" s="1"/>
      <c r="J4608" s="1"/>
    </row>
    <row r="4609" spans="1:10" x14ac:dyDescent="0.2">
      <c r="A4609" s="1">
        <v>43341</v>
      </c>
      <c r="B4609">
        <v>1.9850000000000001</v>
      </c>
      <c r="F4609" s="1"/>
      <c r="J4609" s="1"/>
    </row>
    <row r="4610" spans="1:10" x14ac:dyDescent="0.2">
      <c r="A4610" s="1">
        <v>43342</v>
      </c>
      <c r="B4610">
        <v>2.145</v>
      </c>
      <c r="F4610" s="1"/>
      <c r="J4610" s="1"/>
    </row>
    <row r="4611" spans="1:10" x14ac:dyDescent="0.2">
      <c r="A4611" s="1">
        <v>43343</v>
      </c>
      <c r="B4611">
        <v>1.95</v>
      </c>
      <c r="F4611" s="1"/>
      <c r="J4611" s="1"/>
    </row>
    <row r="4612" spans="1:10" x14ac:dyDescent="0.2">
      <c r="A4612" s="1">
        <v>43346</v>
      </c>
      <c r="B4612">
        <v>1.9850000000000001</v>
      </c>
      <c r="F4612" s="1"/>
      <c r="J4612" s="1"/>
    </row>
    <row r="4613" spans="1:10" x14ac:dyDescent="0.2">
      <c r="A4613" s="1">
        <v>43347</v>
      </c>
      <c r="B4613">
        <v>2.0699999999999998</v>
      </c>
      <c r="F4613" s="1"/>
      <c r="J4613" s="1"/>
    </row>
    <row r="4614" spans="1:10" x14ac:dyDescent="0.2">
      <c r="A4614" s="1">
        <v>43348</v>
      </c>
      <c r="B4614">
        <v>1.9850000000000001</v>
      </c>
      <c r="F4614" s="1"/>
      <c r="J4614" s="1"/>
    </row>
    <row r="4615" spans="1:10" x14ac:dyDescent="0.2">
      <c r="A4615" s="1">
        <v>43349</v>
      </c>
      <c r="B4615">
        <v>1.9850000000000001</v>
      </c>
      <c r="F4615" s="1"/>
      <c r="J4615" s="1"/>
    </row>
    <row r="4616" spans="1:10" x14ac:dyDescent="0.2">
      <c r="A4616" s="1">
        <v>43350</v>
      </c>
      <c r="B4616">
        <v>2.0350000000000001</v>
      </c>
      <c r="F4616" s="1"/>
      <c r="J4616" s="1"/>
    </row>
    <row r="4617" spans="1:10" x14ac:dyDescent="0.2">
      <c r="A4617" s="1">
        <v>43353</v>
      </c>
      <c r="B4617">
        <v>1.9850000000000001</v>
      </c>
      <c r="F4617" s="1"/>
      <c r="J4617" s="1"/>
    </row>
    <row r="4618" spans="1:10" x14ac:dyDescent="0.2">
      <c r="A4618" s="1">
        <v>43354</v>
      </c>
      <c r="B4618">
        <v>1.9850000000000001</v>
      </c>
      <c r="F4618" s="1"/>
      <c r="J4618" s="1"/>
    </row>
    <row r="4619" spans="1:10" x14ac:dyDescent="0.2">
      <c r="A4619" s="1">
        <v>43355</v>
      </c>
      <c r="B4619">
        <v>1.9850000000000001</v>
      </c>
      <c r="F4619" s="1"/>
      <c r="J4619" s="1"/>
    </row>
    <row r="4620" spans="1:10" x14ac:dyDescent="0.2">
      <c r="A4620" s="1">
        <v>43356</v>
      </c>
      <c r="B4620">
        <v>1.9850000000000001</v>
      </c>
      <c r="F4620" s="1"/>
      <c r="J4620" s="1"/>
    </row>
    <row r="4621" spans="1:10" x14ac:dyDescent="0.2">
      <c r="A4621" s="1">
        <v>43357</v>
      </c>
      <c r="B4621">
        <v>1.9850000000000001</v>
      </c>
      <c r="F4621" s="1"/>
      <c r="J4621" s="1"/>
    </row>
    <row r="4622" spans="1:10" x14ac:dyDescent="0.2">
      <c r="A4622" s="1">
        <v>43360</v>
      </c>
      <c r="B4622">
        <v>1.9850000000000001</v>
      </c>
      <c r="F4622" s="1"/>
      <c r="J4622" s="1"/>
    </row>
    <row r="4623" spans="1:10" x14ac:dyDescent="0.2">
      <c r="A4623" s="1">
        <v>43361</v>
      </c>
      <c r="B4623">
        <v>2.04</v>
      </c>
      <c r="F4623" s="1"/>
      <c r="J4623" s="1"/>
    </row>
    <row r="4624" spans="1:10" x14ac:dyDescent="0.2">
      <c r="A4624" s="1">
        <v>43362</v>
      </c>
      <c r="B4624">
        <v>2.0550000000000002</v>
      </c>
      <c r="F4624" s="1"/>
      <c r="J4624" s="1"/>
    </row>
    <row r="4625" spans="1:10" x14ac:dyDescent="0.2">
      <c r="A4625" s="1">
        <v>43363</v>
      </c>
      <c r="B4625">
        <v>1.9850000000000001</v>
      </c>
      <c r="F4625" s="1"/>
      <c r="J4625" s="1"/>
    </row>
    <row r="4626" spans="1:10" x14ac:dyDescent="0.2">
      <c r="A4626" s="1">
        <v>43364</v>
      </c>
      <c r="B4626">
        <v>1.9850000000000001</v>
      </c>
      <c r="F4626" s="1"/>
      <c r="J4626" s="1"/>
    </row>
    <row r="4627" spans="1:10" x14ac:dyDescent="0.2">
      <c r="A4627" s="1">
        <v>43367</v>
      </c>
      <c r="B4627">
        <v>1.9850000000000001</v>
      </c>
      <c r="F4627" s="1"/>
      <c r="J4627" s="1"/>
    </row>
    <row r="4628" spans="1:10" x14ac:dyDescent="0.2">
      <c r="A4628" s="1">
        <v>43368</v>
      </c>
      <c r="B4628">
        <v>2.0249999999999999</v>
      </c>
      <c r="F4628" s="1"/>
      <c r="J4628" s="1"/>
    </row>
    <row r="4629" spans="1:10" x14ac:dyDescent="0.2">
      <c r="A4629" s="1">
        <v>43369</v>
      </c>
      <c r="B4629">
        <v>2.2450000000000001</v>
      </c>
      <c r="F4629" s="1"/>
      <c r="J4629" s="1"/>
    </row>
    <row r="4630" spans="1:10" x14ac:dyDescent="0.2">
      <c r="A4630" s="1">
        <v>43370</v>
      </c>
      <c r="B4630">
        <v>2.2650000000000001</v>
      </c>
      <c r="F4630" s="1"/>
      <c r="J4630" s="1"/>
    </row>
    <row r="4631" spans="1:10" x14ac:dyDescent="0.2">
      <c r="A4631" s="1">
        <v>43371</v>
      </c>
      <c r="B4631">
        <v>2.2549999999999999</v>
      </c>
      <c r="F4631" s="1"/>
      <c r="J4631" s="1"/>
    </row>
    <row r="4632" spans="1:10" x14ac:dyDescent="0.2">
      <c r="A4632" s="1">
        <v>43374</v>
      </c>
      <c r="B4632">
        <v>2.2549999999999999</v>
      </c>
      <c r="F4632" s="1"/>
      <c r="J4632" s="1"/>
    </row>
    <row r="4633" spans="1:10" x14ac:dyDescent="0.2">
      <c r="A4633" s="1">
        <v>43375</v>
      </c>
      <c r="B4633">
        <v>2.2850000000000001</v>
      </c>
      <c r="F4633" s="1"/>
      <c r="J4633" s="1"/>
    </row>
    <row r="4634" spans="1:10" x14ac:dyDescent="0.2">
      <c r="A4634" s="1">
        <v>43376</v>
      </c>
      <c r="B4634">
        <v>2.2549999999999999</v>
      </c>
      <c r="F4634" s="1"/>
      <c r="J4634" s="1"/>
    </row>
    <row r="4635" spans="1:10" x14ac:dyDescent="0.2">
      <c r="A4635" s="1">
        <v>43377</v>
      </c>
      <c r="B4635">
        <v>2.2799999999999998</v>
      </c>
      <c r="F4635" s="1"/>
      <c r="J4635" s="1"/>
    </row>
    <row r="4636" spans="1:10" x14ac:dyDescent="0.2">
      <c r="A4636" s="1">
        <v>43378</v>
      </c>
      <c r="B4636">
        <v>2.2200000000000002</v>
      </c>
      <c r="F4636" s="1"/>
      <c r="J4636" s="1"/>
    </row>
    <row r="4637" spans="1:10" x14ac:dyDescent="0.2">
      <c r="A4637" s="1">
        <v>43381</v>
      </c>
      <c r="B4637">
        <v>2.2549999999999999</v>
      </c>
      <c r="F4637" s="1"/>
      <c r="J4637" s="1"/>
    </row>
    <row r="4638" spans="1:10" x14ac:dyDescent="0.2">
      <c r="A4638" s="1">
        <v>43382</v>
      </c>
      <c r="B4638">
        <v>2.48</v>
      </c>
      <c r="F4638" s="1"/>
      <c r="J4638" s="1"/>
    </row>
    <row r="4639" spans="1:10" x14ac:dyDescent="0.2">
      <c r="A4639" s="1">
        <v>43383</v>
      </c>
      <c r="B4639">
        <v>2.375</v>
      </c>
      <c r="F4639" s="1"/>
      <c r="J4639" s="1"/>
    </row>
    <row r="4640" spans="1:10" x14ac:dyDescent="0.2">
      <c r="A4640" s="1">
        <v>43384</v>
      </c>
      <c r="B4640">
        <v>2.2549999999999999</v>
      </c>
      <c r="F4640" s="1"/>
      <c r="J4640" s="1"/>
    </row>
    <row r="4641" spans="1:10" x14ac:dyDescent="0.2">
      <c r="A4641" s="1">
        <v>43385</v>
      </c>
      <c r="B4641">
        <v>2.35</v>
      </c>
      <c r="F4641" s="1"/>
      <c r="J4641" s="1"/>
    </row>
    <row r="4642" spans="1:10" x14ac:dyDescent="0.2">
      <c r="A4642" s="1">
        <v>43388</v>
      </c>
      <c r="B4642">
        <v>2.2549999999999999</v>
      </c>
      <c r="F4642" s="1"/>
      <c r="J4642" s="1"/>
    </row>
    <row r="4643" spans="1:10" x14ac:dyDescent="0.2">
      <c r="A4643" s="1">
        <v>43389</v>
      </c>
      <c r="B4643">
        <v>2.2549999999999999</v>
      </c>
      <c r="F4643" s="1"/>
      <c r="J4643" s="1"/>
    </row>
    <row r="4644" spans="1:10" x14ac:dyDescent="0.2">
      <c r="A4644" s="1">
        <v>43390</v>
      </c>
      <c r="B4644">
        <v>2.2549999999999999</v>
      </c>
      <c r="F4644" s="1"/>
      <c r="J4644" s="1"/>
    </row>
    <row r="4645" spans="1:10" x14ac:dyDescent="0.2">
      <c r="A4645" s="1">
        <v>43391</v>
      </c>
      <c r="B4645">
        <v>2.2549999999999999</v>
      </c>
      <c r="F4645" s="1"/>
      <c r="J4645" s="1"/>
    </row>
    <row r="4646" spans="1:10" x14ac:dyDescent="0.2">
      <c r="A4646" s="1">
        <v>43392</v>
      </c>
      <c r="B4646">
        <v>2.2549999999999999</v>
      </c>
      <c r="F4646" s="1"/>
      <c r="J4646" s="1"/>
    </row>
    <row r="4647" spans="1:10" x14ac:dyDescent="0.2">
      <c r="A4647" s="1">
        <v>43395</v>
      </c>
      <c r="B4647">
        <v>2.2949999999999999</v>
      </c>
      <c r="F4647" s="1"/>
      <c r="J4647" s="1"/>
    </row>
    <row r="4648" spans="1:10" x14ac:dyDescent="0.2">
      <c r="A4648" s="1">
        <v>43396</v>
      </c>
      <c r="B4648">
        <v>2.2549999999999999</v>
      </c>
      <c r="F4648" s="1"/>
      <c r="J4648" s="1"/>
    </row>
    <row r="4649" spans="1:10" x14ac:dyDescent="0.2">
      <c r="A4649" s="1">
        <v>43397</v>
      </c>
      <c r="B4649">
        <v>2.2999999999999998</v>
      </c>
      <c r="F4649" s="1"/>
      <c r="J4649" s="1"/>
    </row>
    <row r="4650" spans="1:10" x14ac:dyDescent="0.2">
      <c r="A4650" s="1">
        <v>43398</v>
      </c>
      <c r="B4650">
        <v>2.2450000000000001</v>
      </c>
      <c r="F4650" s="1"/>
      <c r="J4650" s="1"/>
    </row>
    <row r="4651" spans="1:10" x14ac:dyDescent="0.2">
      <c r="A4651" s="1">
        <v>43399</v>
      </c>
      <c r="B4651">
        <v>2.2450000000000001</v>
      </c>
      <c r="F4651" s="1"/>
      <c r="J4651" s="1"/>
    </row>
    <row r="4652" spans="1:10" x14ac:dyDescent="0.2">
      <c r="A4652" s="1">
        <v>43402</v>
      </c>
      <c r="B4652">
        <v>2.2450000000000001</v>
      </c>
      <c r="F4652" s="1"/>
      <c r="J4652" s="1"/>
    </row>
    <row r="4653" spans="1:10" x14ac:dyDescent="0.2">
      <c r="A4653" s="1">
        <v>43403</v>
      </c>
      <c r="B4653">
        <v>2.2850000000000001</v>
      </c>
      <c r="F4653" s="1"/>
      <c r="J4653" s="1"/>
    </row>
    <row r="4654" spans="1:10" x14ac:dyDescent="0.2">
      <c r="A4654" s="1">
        <v>43404</v>
      </c>
      <c r="B4654">
        <v>2.2549999999999999</v>
      </c>
      <c r="F4654" s="1"/>
      <c r="J4654" s="1"/>
    </row>
    <row r="4655" spans="1:10" x14ac:dyDescent="0.2">
      <c r="A4655" s="1">
        <v>43405</v>
      </c>
      <c r="B4655">
        <v>2.2549999999999999</v>
      </c>
      <c r="F4655" s="1"/>
      <c r="J4655" s="1"/>
    </row>
    <row r="4656" spans="1:10" x14ac:dyDescent="0.2">
      <c r="A4656" s="1">
        <v>43406</v>
      </c>
      <c r="B4656">
        <v>2.2549999999999999</v>
      </c>
      <c r="F4656" s="1"/>
      <c r="J4656" s="1"/>
    </row>
    <row r="4657" spans="1:10" x14ac:dyDescent="0.2">
      <c r="A4657" s="1">
        <v>43409</v>
      </c>
      <c r="B4657">
        <v>2.2549999999999999</v>
      </c>
      <c r="F4657" s="1"/>
      <c r="J4657" s="1"/>
    </row>
    <row r="4658" spans="1:10" x14ac:dyDescent="0.2">
      <c r="A4658" s="1">
        <v>43410</v>
      </c>
      <c r="B4658">
        <v>2.2799999999999998</v>
      </c>
      <c r="F4658" s="1"/>
      <c r="J4658" s="1"/>
    </row>
    <row r="4659" spans="1:10" x14ac:dyDescent="0.2">
      <c r="A4659" s="1">
        <v>43411</v>
      </c>
      <c r="B4659">
        <v>2.2549999999999999</v>
      </c>
      <c r="F4659" s="1"/>
      <c r="J4659" s="1"/>
    </row>
    <row r="4660" spans="1:10" x14ac:dyDescent="0.2">
      <c r="A4660" s="1">
        <v>43412</v>
      </c>
      <c r="B4660">
        <v>2.2450000000000001</v>
      </c>
      <c r="F4660" s="1"/>
      <c r="J4660" s="1"/>
    </row>
    <row r="4661" spans="1:10" x14ac:dyDescent="0.2">
      <c r="A4661" s="1">
        <v>43413</v>
      </c>
      <c r="B4661">
        <v>2.23</v>
      </c>
      <c r="F4661" s="1"/>
      <c r="J4661" s="1"/>
    </row>
    <row r="4662" spans="1:10" x14ac:dyDescent="0.2">
      <c r="A4662" s="1">
        <v>43416</v>
      </c>
      <c r="B4662">
        <v>2.2549999999999999</v>
      </c>
      <c r="F4662" s="1"/>
      <c r="J4662" s="1"/>
    </row>
    <row r="4663" spans="1:10" x14ac:dyDescent="0.2">
      <c r="A4663" s="1">
        <v>43417</v>
      </c>
      <c r="B4663">
        <v>2.2149999999999999</v>
      </c>
      <c r="F4663" s="1"/>
      <c r="J4663" s="1"/>
    </row>
    <row r="4664" spans="1:10" x14ac:dyDescent="0.2">
      <c r="A4664" s="1">
        <v>43418</v>
      </c>
      <c r="B4664">
        <v>2.2549999999999999</v>
      </c>
      <c r="F4664" s="1"/>
      <c r="J4664" s="1"/>
    </row>
    <row r="4665" spans="1:10" x14ac:dyDescent="0.2">
      <c r="A4665" s="1">
        <v>43419</v>
      </c>
      <c r="B4665">
        <v>2.2549999999999999</v>
      </c>
      <c r="F4665" s="1"/>
      <c r="J4665" s="1"/>
    </row>
    <row r="4666" spans="1:10" x14ac:dyDescent="0.2">
      <c r="A4666" s="1">
        <v>43420</v>
      </c>
      <c r="B4666">
        <v>2.2549999999999999</v>
      </c>
      <c r="F4666" s="1"/>
      <c r="J4666" s="1"/>
    </row>
    <row r="4667" spans="1:10" x14ac:dyDescent="0.2">
      <c r="A4667" s="1">
        <v>43423</v>
      </c>
      <c r="B4667">
        <v>2.2549999999999999</v>
      </c>
      <c r="F4667" s="1"/>
      <c r="J4667" s="1"/>
    </row>
    <row r="4668" spans="1:10" x14ac:dyDescent="0.2">
      <c r="A4668" s="1">
        <v>43424</v>
      </c>
      <c r="B4668">
        <v>2.2549999999999999</v>
      </c>
      <c r="F4668" s="1"/>
      <c r="J4668" s="1"/>
    </row>
    <row r="4669" spans="1:10" x14ac:dyDescent="0.2">
      <c r="A4669" s="1">
        <v>43425</v>
      </c>
      <c r="B4669">
        <v>2.15</v>
      </c>
      <c r="F4669" s="1"/>
      <c r="J4669" s="1"/>
    </row>
    <row r="4670" spans="1:10" x14ac:dyDescent="0.2">
      <c r="A4670" s="1">
        <v>43426</v>
      </c>
      <c r="B4670">
        <v>2.2549999999999999</v>
      </c>
      <c r="F4670" s="1"/>
      <c r="J4670" s="1"/>
    </row>
    <row r="4671" spans="1:10" x14ac:dyDescent="0.2">
      <c r="A4671" s="1">
        <v>43427</v>
      </c>
      <c r="B4671">
        <v>2.2549999999999999</v>
      </c>
      <c r="F4671" s="1"/>
      <c r="J4671" s="1"/>
    </row>
    <row r="4672" spans="1:10" x14ac:dyDescent="0.2">
      <c r="A4672" s="1">
        <v>43430</v>
      </c>
      <c r="B4672">
        <v>2.2549999999999999</v>
      </c>
      <c r="F4672" s="1"/>
      <c r="J4672" s="1"/>
    </row>
    <row r="4673" spans="1:10" x14ac:dyDescent="0.2">
      <c r="A4673" s="1">
        <v>43431</v>
      </c>
      <c r="B4673">
        <v>2.2549999999999999</v>
      </c>
      <c r="F4673" s="1"/>
      <c r="J4673" s="1"/>
    </row>
    <row r="4674" spans="1:10" x14ac:dyDescent="0.2">
      <c r="A4674" s="1">
        <v>43432</v>
      </c>
      <c r="B4674">
        <v>2.2549999999999999</v>
      </c>
      <c r="F4674" s="1"/>
      <c r="J4674" s="1"/>
    </row>
    <row r="4675" spans="1:10" x14ac:dyDescent="0.2">
      <c r="A4675" s="1">
        <v>43433</v>
      </c>
      <c r="B4675">
        <v>2.2949999999999999</v>
      </c>
      <c r="F4675" s="1"/>
      <c r="J4675" s="1"/>
    </row>
    <row r="4676" spans="1:10" x14ac:dyDescent="0.2">
      <c r="A4676" s="1">
        <v>43434</v>
      </c>
      <c r="B4676">
        <v>2.2549999999999999</v>
      </c>
      <c r="F4676" s="1"/>
      <c r="J4676" s="1"/>
    </row>
    <row r="4677" spans="1:10" x14ac:dyDescent="0.2">
      <c r="A4677" s="1">
        <v>43437</v>
      </c>
      <c r="B4677">
        <v>2.2549999999999999</v>
      </c>
      <c r="F4677" s="1"/>
      <c r="J4677" s="1"/>
    </row>
    <row r="4678" spans="1:10" x14ac:dyDescent="0.2">
      <c r="A4678" s="1">
        <v>43438</v>
      </c>
      <c r="B4678">
        <v>2.2549999999999999</v>
      </c>
      <c r="F4678" s="1"/>
      <c r="J4678" s="1"/>
    </row>
    <row r="4679" spans="1:10" x14ac:dyDescent="0.2">
      <c r="A4679" s="1">
        <v>43439</v>
      </c>
      <c r="B4679">
        <v>2.2549999999999999</v>
      </c>
      <c r="F4679" s="1"/>
      <c r="J4679" s="1"/>
    </row>
    <row r="4680" spans="1:10" x14ac:dyDescent="0.2">
      <c r="A4680" s="1">
        <v>43440</v>
      </c>
      <c r="B4680">
        <v>2.2549999999999999</v>
      </c>
      <c r="F4680" s="1"/>
      <c r="J4680" s="1"/>
    </row>
    <row r="4681" spans="1:10" x14ac:dyDescent="0.2">
      <c r="A4681" s="1">
        <v>43441</v>
      </c>
      <c r="B4681">
        <v>2.2549999999999999</v>
      </c>
      <c r="F4681" s="1"/>
      <c r="J4681" s="1"/>
    </row>
    <row r="4682" spans="1:10" x14ac:dyDescent="0.2">
      <c r="A4682" s="1">
        <v>43444</v>
      </c>
      <c r="B4682">
        <v>2.2549999999999999</v>
      </c>
      <c r="F4682" s="1"/>
      <c r="J4682" s="1"/>
    </row>
    <row r="4683" spans="1:10" x14ac:dyDescent="0.2">
      <c r="A4683" s="1">
        <v>43445</v>
      </c>
      <c r="B4683">
        <v>2.2549999999999999</v>
      </c>
      <c r="F4683" s="1"/>
      <c r="J4683" s="1"/>
    </row>
    <row r="4684" spans="1:10" x14ac:dyDescent="0.2">
      <c r="A4684" s="1">
        <v>43446</v>
      </c>
      <c r="B4684">
        <v>2.2549999999999999</v>
      </c>
      <c r="F4684" s="1"/>
      <c r="J4684" s="1"/>
    </row>
    <row r="4685" spans="1:10" x14ac:dyDescent="0.2">
      <c r="A4685" s="1">
        <v>43447</v>
      </c>
      <c r="B4685">
        <v>2.2549999999999999</v>
      </c>
      <c r="F4685" s="1"/>
      <c r="J4685" s="1"/>
    </row>
    <row r="4686" spans="1:10" x14ac:dyDescent="0.2">
      <c r="A4686" s="1">
        <v>43448</v>
      </c>
      <c r="B4686">
        <v>2.2549999999999999</v>
      </c>
      <c r="F4686" s="1"/>
      <c r="J4686" s="1"/>
    </row>
    <row r="4687" spans="1:10" x14ac:dyDescent="0.2">
      <c r="A4687" s="1">
        <v>43451</v>
      </c>
      <c r="B4687">
        <v>2.2549999999999999</v>
      </c>
      <c r="F4687" s="1"/>
      <c r="J4687" s="1"/>
    </row>
    <row r="4688" spans="1:10" x14ac:dyDescent="0.2">
      <c r="A4688" s="1">
        <v>43452</v>
      </c>
      <c r="B4688">
        <v>2.2549999999999999</v>
      </c>
      <c r="F4688" s="1"/>
      <c r="J4688" s="1"/>
    </row>
    <row r="4689" spans="1:10" x14ac:dyDescent="0.2">
      <c r="A4689" s="1">
        <v>43453</v>
      </c>
      <c r="B4689">
        <v>2.4550000000000001</v>
      </c>
      <c r="F4689" s="1"/>
      <c r="J4689" s="1"/>
    </row>
    <row r="4690" spans="1:10" x14ac:dyDescent="0.2">
      <c r="A4690" s="1">
        <v>43454</v>
      </c>
      <c r="B4690">
        <v>2.4550000000000001</v>
      </c>
      <c r="F4690" s="1"/>
      <c r="J4690" s="1"/>
    </row>
    <row r="4691" spans="1:10" x14ac:dyDescent="0.2">
      <c r="A4691" s="1">
        <v>43455</v>
      </c>
      <c r="B4691">
        <v>2.5099999999999998</v>
      </c>
      <c r="F4691" s="1"/>
      <c r="J4691" s="1"/>
    </row>
    <row r="4692" spans="1:10" x14ac:dyDescent="0.2">
      <c r="A4692" s="1">
        <v>43458</v>
      </c>
      <c r="B4692">
        <v>2.48</v>
      </c>
      <c r="F4692" s="1"/>
      <c r="J4692" s="1"/>
    </row>
    <row r="4693" spans="1:10" x14ac:dyDescent="0.2">
      <c r="A4693" s="1">
        <v>43459</v>
      </c>
      <c r="B4693">
        <v>2.48</v>
      </c>
      <c r="F4693" s="1"/>
      <c r="J4693" s="1"/>
    </row>
    <row r="4694" spans="1:10" x14ac:dyDescent="0.2">
      <c r="A4694" s="1">
        <v>43460</v>
      </c>
      <c r="B4694">
        <v>2.48</v>
      </c>
      <c r="F4694" s="1"/>
      <c r="J4694" s="1"/>
    </row>
    <row r="4695" spans="1:10" x14ac:dyDescent="0.2">
      <c r="A4695" s="1">
        <v>43461</v>
      </c>
      <c r="B4695">
        <v>2.48</v>
      </c>
      <c r="F4695" s="1"/>
      <c r="J4695" s="1"/>
    </row>
    <row r="4696" spans="1:10" x14ac:dyDescent="0.2">
      <c r="A4696" s="1">
        <v>43462</v>
      </c>
      <c r="B4696">
        <v>2.37</v>
      </c>
      <c r="F4696" s="1"/>
      <c r="J4696" s="1"/>
    </row>
    <row r="4697" spans="1:10" x14ac:dyDescent="0.2">
      <c r="A4697" s="1">
        <v>43465</v>
      </c>
      <c r="B4697">
        <v>2.48</v>
      </c>
      <c r="F4697" s="1"/>
      <c r="J4697" s="1"/>
    </row>
    <row r="4698" spans="1:10" x14ac:dyDescent="0.2">
      <c r="A4698" s="1">
        <v>43466</v>
      </c>
      <c r="B4698">
        <v>2.48</v>
      </c>
      <c r="F4698" s="1"/>
      <c r="J4698" s="1"/>
    </row>
    <row r="4699" spans="1:10" x14ac:dyDescent="0.2">
      <c r="A4699" s="1">
        <v>43467</v>
      </c>
      <c r="B4699">
        <v>2.4550000000000001</v>
      </c>
      <c r="F4699" s="1"/>
      <c r="J4699" s="1"/>
    </row>
    <row r="4700" spans="1:10" x14ac:dyDescent="0.2">
      <c r="A4700" s="1">
        <v>43468</v>
      </c>
      <c r="B4700">
        <v>2.4550000000000001</v>
      </c>
      <c r="F4700" s="1"/>
      <c r="J4700" s="1"/>
    </row>
    <row r="4701" spans="1:10" x14ac:dyDescent="0.2">
      <c r="A4701" s="1">
        <v>43469</v>
      </c>
      <c r="B4701">
        <v>2.4550000000000001</v>
      </c>
      <c r="F4701" s="1"/>
      <c r="J4701" s="1"/>
    </row>
    <row r="4702" spans="1:10" x14ac:dyDescent="0.2">
      <c r="A4702" s="1">
        <v>43472</v>
      </c>
      <c r="B4702">
        <v>2.4550000000000001</v>
      </c>
      <c r="F4702" s="1"/>
      <c r="J4702" s="1"/>
    </row>
    <row r="4703" spans="1:10" x14ac:dyDescent="0.2">
      <c r="A4703" s="1">
        <v>43473</v>
      </c>
      <c r="B4703">
        <v>2.4550000000000001</v>
      </c>
      <c r="F4703" s="1"/>
      <c r="J4703" s="1"/>
    </row>
    <row r="4704" spans="1:10" x14ac:dyDescent="0.2">
      <c r="A4704" s="1">
        <v>43474</v>
      </c>
      <c r="B4704">
        <v>2.4550000000000001</v>
      </c>
      <c r="F4704" s="1"/>
      <c r="J4704" s="1"/>
    </row>
    <row r="4705" spans="1:10" x14ac:dyDescent="0.2">
      <c r="A4705" s="1">
        <v>43475</v>
      </c>
      <c r="B4705">
        <v>2.4550000000000001</v>
      </c>
      <c r="F4705" s="1"/>
      <c r="J4705" s="1"/>
    </row>
    <row r="4706" spans="1:10" x14ac:dyDescent="0.2">
      <c r="A4706" s="1">
        <v>43476</v>
      </c>
      <c r="B4706">
        <v>2.54</v>
      </c>
      <c r="F4706" s="1"/>
      <c r="J4706" s="1"/>
    </row>
    <row r="4707" spans="1:10" x14ac:dyDescent="0.2">
      <c r="A4707" s="1">
        <v>43479</v>
      </c>
      <c r="B4707">
        <v>2.4550000000000001</v>
      </c>
      <c r="F4707" s="1"/>
      <c r="J4707" s="1"/>
    </row>
    <row r="4708" spans="1:10" x14ac:dyDescent="0.2">
      <c r="A4708" s="1">
        <v>43480</v>
      </c>
      <c r="B4708">
        <v>2.4550000000000001</v>
      </c>
      <c r="F4708" s="1"/>
      <c r="J4708" s="1"/>
    </row>
    <row r="4709" spans="1:10" x14ac:dyDescent="0.2">
      <c r="A4709" s="1">
        <v>43481</v>
      </c>
      <c r="B4709">
        <v>2.4550000000000001</v>
      </c>
      <c r="F4709" s="1"/>
      <c r="J4709" s="1"/>
    </row>
    <row r="4710" spans="1:10" x14ac:dyDescent="0.2">
      <c r="A4710" s="1">
        <v>43482</v>
      </c>
      <c r="B4710">
        <v>2.4550000000000001</v>
      </c>
      <c r="F4710" s="1"/>
      <c r="J4710" s="1"/>
    </row>
    <row r="4711" spans="1:10" x14ac:dyDescent="0.2">
      <c r="A4711" s="1">
        <v>43483</v>
      </c>
      <c r="B4711">
        <v>2.4500000000000002</v>
      </c>
      <c r="F4711" s="1"/>
      <c r="J4711" s="1"/>
    </row>
    <row r="4712" spans="1:10" x14ac:dyDescent="0.2">
      <c r="A4712" s="1">
        <v>43486</v>
      </c>
      <c r="B4712">
        <v>2.4550000000000001</v>
      </c>
      <c r="F4712" s="1"/>
      <c r="J4712" s="1"/>
    </row>
    <row r="4713" spans="1:10" x14ac:dyDescent="0.2">
      <c r="A4713" s="1">
        <v>43487</v>
      </c>
      <c r="B4713">
        <v>2.4550000000000001</v>
      </c>
      <c r="F4713" s="1"/>
      <c r="J4713" s="1"/>
    </row>
    <row r="4714" spans="1:10" x14ac:dyDescent="0.2">
      <c r="A4714" s="1">
        <v>43488</v>
      </c>
      <c r="B4714">
        <v>2.4550000000000001</v>
      </c>
      <c r="F4714" s="1"/>
      <c r="J4714" s="1"/>
    </row>
    <row r="4715" spans="1:10" x14ac:dyDescent="0.2">
      <c r="A4715" s="1">
        <v>43489</v>
      </c>
      <c r="B4715">
        <v>2.4500000000000002</v>
      </c>
      <c r="F4715" s="1"/>
      <c r="J4715" s="1"/>
    </row>
    <row r="4716" spans="1:10" x14ac:dyDescent="0.2">
      <c r="A4716" s="1">
        <v>43490</v>
      </c>
      <c r="B4716">
        <v>2.4550000000000001</v>
      </c>
      <c r="F4716" s="1"/>
      <c r="J4716" s="1"/>
    </row>
    <row r="4717" spans="1:10" x14ac:dyDescent="0.2">
      <c r="A4717" s="1">
        <v>43493</v>
      </c>
      <c r="B4717">
        <v>2.4500000000000002</v>
      </c>
      <c r="F4717" s="1"/>
      <c r="J4717" s="1"/>
    </row>
    <row r="4718" spans="1:10" x14ac:dyDescent="0.2">
      <c r="A4718" s="1">
        <v>43494</v>
      </c>
      <c r="B4718">
        <v>2.4550000000000001</v>
      </c>
      <c r="F4718" s="1"/>
      <c r="J4718" s="1"/>
    </row>
    <row r="4719" spans="1:10" x14ac:dyDescent="0.2">
      <c r="A4719" s="1">
        <v>43495</v>
      </c>
      <c r="B4719">
        <v>2.4950000000000001</v>
      </c>
      <c r="F4719" s="1"/>
      <c r="J4719" s="1"/>
    </row>
    <row r="4720" spans="1:10" x14ac:dyDescent="0.2">
      <c r="A4720" s="1">
        <v>43496</v>
      </c>
      <c r="B4720">
        <v>2.4500000000000002</v>
      </c>
      <c r="F4720" s="1"/>
      <c r="J4720" s="1"/>
    </row>
    <row r="4721" spans="1:10" x14ac:dyDescent="0.2">
      <c r="A4721" s="1">
        <v>43497</v>
      </c>
      <c r="B4721">
        <v>2.4500000000000002</v>
      </c>
      <c r="F4721" s="1"/>
      <c r="J4721" s="1"/>
    </row>
    <row r="4722" spans="1:10" x14ac:dyDescent="0.2">
      <c r="A4722" s="1">
        <v>43500</v>
      </c>
      <c r="B4722">
        <v>2.4550000000000001</v>
      </c>
      <c r="F4722" s="1"/>
      <c r="J4722" s="1"/>
    </row>
    <row r="4723" spans="1:10" x14ac:dyDescent="0.2">
      <c r="A4723" s="1">
        <v>43501</v>
      </c>
      <c r="B4723">
        <v>2.4500000000000002</v>
      </c>
      <c r="F4723" s="1"/>
      <c r="J4723" s="1"/>
    </row>
    <row r="4724" spans="1:10" x14ac:dyDescent="0.2">
      <c r="A4724" s="1">
        <v>43502</v>
      </c>
      <c r="B4724">
        <v>2.4500000000000002</v>
      </c>
      <c r="F4724" s="1"/>
      <c r="J4724" s="1"/>
    </row>
    <row r="4725" spans="1:10" x14ac:dyDescent="0.2">
      <c r="A4725" s="1">
        <v>43503</v>
      </c>
      <c r="B4725">
        <v>2.4550000000000001</v>
      </c>
      <c r="F4725" s="1"/>
      <c r="J4725" s="1"/>
    </row>
    <row r="4726" spans="1:10" x14ac:dyDescent="0.2">
      <c r="A4726" s="1">
        <v>43504</v>
      </c>
      <c r="B4726">
        <v>2.4550000000000001</v>
      </c>
      <c r="F4726" s="1"/>
      <c r="J4726" s="1"/>
    </row>
    <row r="4727" spans="1:10" x14ac:dyDescent="0.2">
      <c r="A4727" s="1">
        <v>43507</v>
      </c>
      <c r="B4727">
        <v>2.4550000000000001</v>
      </c>
      <c r="F4727" s="1"/>
      <c r="J4727" s="1"/>
    </row>
    <row r="4728" spans="1:10" x14ac:dyDescent="0.2">
      <c r="A4728" s="1">
        <v>43508</v>
      </c>
      <c r="B4728">
        <v>2.4500000000000002</v>
      </c>
      <c r="F4728" s="1"/>
      <c r="J4728" s="1"/>
    </row>
    <row r="4729" spans="1:10" x14ac:dyDescent="0.2">
      <c r="A4729" s="1">
        <v>43509</v>
      </c>
      <c r="B4729">
        <v>2.4550000000000001</v>
      </c>
      <c r="F4729" s="1"/>
      <c r="J4729" s="1"/>
    </row>
    <row r="4730" spans="1:10" x14ac:dyDescent="0.2">
      <c r="A4730" s="1">
        <v>43510</v>
      </c>
      <c r="B4730">
        <v>2.4550000000000001</v>
      </c>
      <c r="F4730" s="1"/>
      <c r="J4730" s="1"/>
    </row>
    <row r="4731" spans="1:10" x14ac:dyDescent="0.2">
      <c r="A4731" s="1">
        <v>43511</v>
      </c>
      <c r="B4731">
        <v>2.4500000000000002</v>
      </c>
      <c r="F4731" s="1"/>
      <c r="J4731" s="1"/>
    </row>
    <row r="4732" spans="1:10" x14ac:dyDescent="0.2">
      <c r="A4732" s="1">
        <v>43514</v>
      </c>
      <c r="B4732">
        <v>2.4550000000000001</v>
      </c>
      <c r="F4732" s="1"/>
      <c r="J4732" s="1"/>
    </row>
    <row r="4733" spans="1:10" x14ac:dyDescent="0.2">
      <c r="A4733" s="1">
        <v>43515</v>
      </c>
      <c r="B4733">
        <v>2.4550000000000001</v>
      </c>
      <c r="F4733" s="1"/>
      <c r="J4733" s="1"/>
    </row>
    <row r="4734" spans="1:10" x14ac:dyDescent="0.2">
      <c r="A4734" s="1">
        <v>43516</v>
      </c>
      <c r="B4734">
        <v>2.4500000000000002</v>
      </c>
      <c r="F4734" s="1"/>
      <c r="J4734" s="1"/>
    </row>
    <row r="4735" spans="1:10" x14ac:dyDescent="0.2">
      <c r="A4735" s="1">
        <v>43517</v>
      </c>
      <c r="B4735">
        <v>2.4550000000000001</v>
      </c>
      <c r="F4735" s="1"/>
      <c r="J4735" s="1"/>
    </row>
    <row r="4736" spans="1:10" x14ac:dyDescent="0.2">
      <c r="A4736" s="1">
        <v>43518</v>
      </c>
      <c r="B4736">
        <v>2.4550000000000001</v>
      </c>
      <c r="F4736" s="1"/>
      <c r="J4736" s="1"/>
    </row>
    <row r="4737" spans="1:10" x14ac:dyDescent="0.2">
      <c r="A4737" s="1">
        <v>43521</v>
      </c>
      <c r="B4737">
        <v>2.4550000000000001</v>
      </c>
      <c r="F4737" s="1"/>
      <c r="J4737" s="1"/>
    </row>
    <row r="4738" spans="1:10" x14ac:dyDescent="0.2">
      <c r="A4738" s="1">
        <v>43522</v>
      </c>
      <c r="B4738">
        <v>2.4550000000000001</v>
      </c>
      <c r="F4738" s="1"/>
      <c r="J4738" s="1"/>
    </row>
    <row r="4739" spans="1:10" x14ac:dyDescent="0.2">
      <c r="A4739" s="1">
        <v>43523</v>
      </c>
      <c r="B4739">
        <v>2.4500000000000002</v>
      </c>
      <c r="F4739" s="1"/>
      <c r="J4739" s="1"/>
    </row>
    <row r="4740" spans="1:10" x14ac:dyDescent="0.2">
      <c r="A4740" s="1">
        <v>43524</v>
      </c>
      <c r="B4740">
        <v>2.4500000000000002</v>
      </c>
      <c r="F4740" s="1"/>
      <c r="J4740" s="1"/>
    </row>
    <row r="4741" spans="1:10" x14ac:dyDescent="0.2">
      <c r="A4741" s="1">
        <v>43525</v>
      </c>
      <c r="B4741">
        <v>2.4500000000000002</v>
      </c>
      <c r="F4741" s="1"/>
      <c r="J4741" s="1"/>
    </row>
    <row r="4742" spans="1:10" x14ac:dyDescent="0.2">
      <c r="A4742" s="1">
        <v>43528</v>
      </c>
      <c r="B4742">
        <v>2.4500000000000002</v>
      </c>
      <c r="F4742" s="1"/>
      <c r="J4742" s="1"/>
    </row>
    <row r="4743" spans="1:10" x14ac:dyDescent="0.2">
      <c r="A4743" s="1">
        <v>43529</v>
      </c>
      <c r="B4743">
        <v>2.4550000000000001</v>
      </c>
      <c r="F4743" s="1"/>
      <c r="J4743" s="1"/>
    </row>
    <row r="4744" spans="1:10" x14ac:dyDescent="0.2">
      <c r="A4744" s="1">
        <v>43530</v>
      </c>
      <c r="B4744">
        <v>2.4500000000000002</v>
      </c>
      <c r="F4744" s="1"/>
      <c r="J4744" s="1"/>
    </row>
    <row r="4745" spans="1:10" x14ac:dyDescent="0.2">
      <c r="A4745" s="1">
        <v>43531</v>
      </c>
      <c r="B4745">
        <v>2.4550000000000001</v>
      </c>
      <c r="F4745" s="1"/>
      <c r="J4745" s="1"/>
    </row>
    <row r="4746" spans="1:10" x14ac:dyDescent="0.2">
      <c r="A4746" s="1">
        <v>43532</v>
      </c>
      <c r="B4746">
        <v>2.4550000000000001</v>
      </c>
      <c r="F4746" s="1"/>
      <c r="J4746" s="1"/>
    </row>
    <row r="4747" spans="1:10" x14ac:dyDescent="0.2">
      <c r="A4747" s="1">
        <v>43535</v>
      </c>
      <c r="B4747">
        <v>2.4550000000000001</v>
      </c>
      <c r="F4747" s="1"/>
      <c r="J4747" s="1"/>
    </row>
    <row r="4748" spans="1:10" x14ac:dyDescent="0.2">
      <c r="A4748" s="1">
        <v>43536</v>
      </c>
      <c r="B4748">
        <v>2.4550000000000001</v>
      </c>
      <c r="F4748" s="1"/>
      <c r="J4748" s="1"/>
    </row>
    <row r="4749" spans="1:10" x14ac:dyDescent="0.2">
      <c r="A4749" s="1">
        <v>43537</v>
      </c>
      <c r="B4749">
        <v>2.4550000000000001</v>
      </c>
      <c r="F4749" s="1"/>
      <c r="J4749" s="1"/>
    </row>
    <row r="4750" spans="1:10" x14ac:dyDescent="0.2">
      <c r="A4750" s="1">
        <v>43538</v>
      </c>
      <c r="B4750">
        <v>2.4550000000000001</v>
      </c>
      <c r="F4750" s="1"/>
      <c r="J4750" s="1"/>
    </row>
    <row r="4751" spans="1:10" x14ac:dyDescent="0.2">
      <c r="A4751" s="1">
        <v>43539</v>
      </c>
      <c r="B4751">
        <v>2.4550000000000001</v>
      </c>
      <c r="F4751" s="1"/>
      <c r="J4751" s="1"/>
    </row>
    <row r="4752" spans="1:10" x14ac:dyDescent="0.2">
      <c r="A4752" s="1">
        <v>43542</v>
      </c>
      <c r="B4752">
        <v>2.4550000000000001</v>
      </c>
      <c r="F4752" s="1"/>
      <c r="J4752" s="1"/>
    </row>
    <row r="4753" spans="1:10" x14ac:dyDescent="0.2">
      <c r="A4753" s="1">
        <v>43543</v>
      </c>
      <c r="B4753">
        <v>2.4550000000000001</v>
      </c>
      <c r="F4753" s="1"/>
      <c r="J4753" s="1"/>
    </row>
    <row r="4754" spans="1:10" x14ac:dyDescent="0.2">
      <c r="A4754" s="1">
        <v>43544</v>
      </c>
      <c r="B4754">
        <v>2.4550000000000001</v>
      </c>
      <c r="F4754" s="1"/>
      <c r="J4754" s="1"/>
    </row>
    <row r="4755" spans="1:10" x14ac:dyDescent="0.2">
      <c r="A4755" s="1">
        <v>43545</v>
      </c>
      <c r="B4755">
        <v>2.4500000000000002</v>
      </c>
      <c r="F4755" s="1"/>
      <c r="J4755" s="1"/>
    </row>
    <row r="4756" spans="1:10" x14ac:dyDescent="0.2">
      <c r="A4756" s="1">
        <v>43546</v>
      </c>
      <c r="B4756">
        <v>2.4649999999999999</v>
      </c>
      <c r="F4756" s="1"/>
      <c r="J4756" s="1"/>
    </row>
    <row r="4757" spans="1:10" x14ac:dyDescent="0.2">
      <c r="A4757" s="1">
        <v>43549</v>
      </c>
      <c r="B4757">
        <v>2.4500000000000002</v>
      </c>
      <c r="F4757" s="1"/>
      <c r="J4757" s="1"/>
    </row>
    <row r="4758" spans="1:10" x14ac:dyDescent="0.2">
      <c r="A4758" s="1">
        <v>43550</v>
      </c>
      <c r="B4758">
        <v>2.4550000000000001</v>
      </c>
      <c r="F4758" s="1"/>
      <c r="J4758" s="1"/>
    </row>
    <row r="4759" spans="1:10" x14ac:dyDescent="0.2">
      <c r="A4759" s="1">
        <v>43551</v>
      </c>
      <c r="B4759">
        <v>2.4550000000000001</v>
      </c>
      <c r="F4759" s="1"/>
      <c r="J4759" s="1"/>
    </row>
    <row r="4760" spans="1:10" x14ac:dyDescent="0.2">
      <c r="A4760" s="1">
        <v>43552</v>
      </c>
      <c r="B4760">
        <v>2.4500000000000002</v>
      </c>
      <c r="F4760" s="1"/>
      <c r="J4760" s="1"/>
    </row>
    <row r="4761" spans="1:10" x14ac:dyDescent="0.2">
      <c r="A4761" s="1">
        <v>43553</v>
      </c>
      <c r="B4761">
        <v>2.46</v>
      </c>
      <c r="F4761" s="1"/>
      <c r="J4761" s="1"/>
    </row>
    <row r="4762" spans="1:10" x14ac:dyDescent="0.2">
      <c r="A4762" s="1">
        <v>43556</v>
      </c>
      <c r="B4762">
        <v>2.4500000000000002</v>
      </c>
      <c r="F4762" s="1"/>
      <c r="J4762" s="1"/>
    </row>
    <row r="4763" spans="1:10" x14ac:dyDescent="0.2">
      <c r="A4763" s="1">
        <v>43557</v>
      </c>
      <c r="B4763">
        <v>2.4550000000000001</v>
      </c>
      <c r="F4763" s="1"/>
      <c r="J4763" s="1"/>
    </row>
    <row r="4764" spans="1:10" x14ac:dyDescent="0.2">
      <c r="A4764" s="1">
        <v>43558</v>
      </c>
      <c r="B4764">
        <v>2.4550000000000001</v>
      </c>
      <c r="F4764" s="1"/>
      <c r="J4764" s="1"/>
    </row>
    <row r="4765" spans="1:10" x14ac:dyDescent="0.2">
      <c r="A4765" s="1">
        <v>43559</v>
      </c>
      <c r="B4765">
        <v>2.4500000000000002</v>
      </c>
      <c r="F4765" s="1"/>
      <c r="J4765" s="1"/>
    </row>
    <row r="4766" spans="1:10" x14ac:dyDescent="0.2">
      <c r="A4766" s="1">
        <v>43560</v>
      </c>
      <c r="B4766">
        <v>2.4550000000000001</v>
      </c>
      <c r="F4766" s="1"/>
      <c r="J4766" s="1"/>
    </row>
    <row r="4767" spans="1:10" x14ac:dyDescent="0.2">
      <c r="A4767" s="1">
        <v>43563</v>
      </c>
      <c r="B4767">
        <v>2.4550000000000001</v>
      </c>
      <c r="F4767" s="1"/>
      <c r="J4767" s="1"/>
    </row>
    <row r="4768" spans="1:10" x14ac:dyDescent="0.2">
      <c r="A4768" s="1">
        <v>43564</v>
      </c>
      <c r="B4768">
        <v>2.4550000000000001</v>
      </c>
      <c r="F4768" s="1"/>
      <c r="J4768" s="1"/>
    </row>
    <row r="4769" spans="1:10" x14ac:dyDescent="0.2">
      <c r="A4769" s="1">
        <v>43565</v>
      </c>
      <c r="B4769">
        <v>2.4500000000000002</v>
      </c>
      <c r="F4769" s="1"/>
      <c r="J4769" s="1"/>
    </row>
    <row r="4770" spans="1:10" x14ac:dyDescent="0.2">
      <c r="A4770" s="1">
        <v>43566</v>
      </c>
      <c r="B4770">
        <v>2.4500000000000002</v>
      </c>
      <c r="F4770" s="1"/>
      <c r="J4770" s="1"/>
    </row>
    <row r="4771" spans="1:10" x14ac:dyDescent="0.2">
      <c r="A4771" s="1">
        <v>43567</v>
      </c>
      <c r="B4771">
        <v>2.59</v>
      </c>
      <c r="F4771" s="1"/>
      <c r="J4771" s="1"/>
    </row>
    <row r="4772" spans="1:10" x14ac:dyDescent="0.2">
      <c r="A4772" s="1">
        <v>43570</v>
      </c>
      <c r="B4772">
        <v>2.4550000000000001</v>
      </c>
      <c r="F4772" s="1"/>
      <c r="J4772" s="1"/>
    </row>
    <row r="4773" spans="1:10" x14ac:dyDescent="0.2">
      <c r="A4773" s="1">
        <v>43571</v>
      </c>
      <c r="B4773">
        <v>2.4500000000000002</v>
      </c>
      <c r="F4773" s="1"/>
      <c r="J4773" s="1"/>
    </row>
    <row r="4774" spans="1:10" x14ac:dyDescent="0.2">
      <c r="A4774" s="1">
        <v>43572</v>
      </c>
      <c r="B4774">
        <v>2.4500000000000002</v>
      </c>
      <c r="F4774" s="1"/>
      <c r="J4774" s="1"/>
    </row>
    <row r="4775" spans="1:10" x14ac:dyDescent="0.2">
      <c r="A4775" s="1">
        <v>43573</v>
      </c>
      <c r="B4775">
        <v>2.4550000000000001</v>
      </c>
      <c r="F4775" s="1"/>
      <c r="J4775" s="1"/>
    </row>
    <row r="4776" spans="1:10" x14ac:dyDescent="0.2">
      <c r="A4776" s="1">
        <v>43574</v>
      </c>
      <c r="B4776">
        <v>2.4550000000000001</v>
      </c>
      <c r="F4776" s="1"/>
      <c r="J4776" s="1"/>
    </row>
    <row r="4777" spans="1:10" x14ac:dyDescent="0.2">
      <c r="A4777" s="1">
        <v>43577</v>
      </c>
      <c r="B4777">
        <v>2.4550000000000001</v>
      </c>
      <c r="F4777" s="1"/>
      <c r="J4777" s="1"/>
    </row>
    <row r="4778" spans="1:10" x14ac:dyDescent="0.2">
      <c r="A4778" s="1">
        <v>43578</v>
      </c>
      <c r="B4778">
        <v>2.4550000000000001</v>
      </c>
      <c r="F4778" s="1"/>
      <c r="J4778" s="1"/>
    </row>
    <row r="4779" spans="1:10" x14ac:dyDescent="0.2">
      <c r="A4779" s="1">
        <v>43579</v>
      </c>
      <c r="B4779">
        <v>2.4550000000000001</v>
      </c>
      <c r="F4779" s="1"/>
      <c r="J4779" s="1"/>
    </row>
    <row r="4780" spans="1:10" x14ac:dyDescent="0.2">
      <c r="A4780" s="1">
        <v>43580</v>
      </c>
      <c r="B4780">
        <v>2.4550000000000001</v>
      </c>
      <c r="F4780" s="1"/>
      <c r="J4780" s="1"/>
    </row>
    <row r="4781" spans="1:10" x14ac:dyDescent="0.2">
      <c r="A4781" s="1">
        <v>43581</v>
      </c>
      <c r="B4781">
        <v>2.4550000000000001</v>
      </c>
      <c r="F4781" s="1"/>
      <c r="J4781" s="1"/>
    </row>
    <row r="4782" spans="1:10" x14ac:dyDescent="0.2">
      <c r="A4782" s="1">
        <v>43584</v>
      </c>
      <c r="B4782">
        <v>2.48</v>
      </c>
      <c r="F4782" s="1"/>
      <c r="J4782" s="1"/>
    </row>
    <row r="4783" spans="1:10" x14ac:dyDescent="0.2">
      <c r="A4783" s="1">
        <v>43585</v>
      </c>
      <c r="B4783">
        <v>2.4550000000000001</v>
      </c>
      <c r="F4783" s="1"/>
      <c r="J4783" s="1"/>
    </row>
    <row r="4784" spans="1:10" x14ac:dyDescent="0.2">
      <c r="A4784" s="1">
        <v>43586</v>
      </c>
      <c r="B4784">
        <v>2.4550000000000001</v>
      </c>
      <c r="F4784" s="1"/>
      <c r="J4784" s="1"/>
    </row>
    <row r="4785" spans="1:10" x14ac:dyDescent="0.2">
      <c r="A4785" s="1">
        <v>43587</v>
      </c>
      <c r="B4785">
        <v>2.4550000000000001</v>
      </c>
      <c r="F4785" s="1"/>
      <c r="J4785" s="1"/>
    </row>
    <row r="4786" spans="1:10" x14ac:dyDescent="0.2">
      <c r="A4786" s="1">
        <v>43588</v>
      </c>
      <c r="B4786">
        <v>2.4550000000000001</v>
      </c>
      <c r="F4786" s="1"/>
      <c r="J4786" s="1"/>
    </row>
    <row r="4787" spans="1:10" x14ac:dyDescent="0.2">
      <c r="A4787" s="1">
        <v>43591</v>
      </c>
      <c r="B4787">
        <v>2.4550000000000001</v>
      </c>
      <c r="F4787" s="1"/>
      <c r="J4787" s="1"/>
    </row>
    <row r="4788" spans="1:10" x14ac:dyDescent="0.2">
      <c r="A4788" s="1">
        <v>43592</v>
      </c>
      <c r="B4788">
        <v>2.4550000000000001</v>
      </c>
      <c r="F4788" s="1"/>
      <c r="J4788" s="1"/>
    </row>
    <row r="4789" spans="1:10" x14ac:dyDescent="0.2">
      <c r="A4789" s="1">
        <v>43593</v>
      </c>
      <c r="B4789">
        <v>2.4550000000000001</v>
      </c>
      <c r="F4789" s="1"/>
      <c r="J4789" s="1"/>
    </row>
    <row r="4790" spans="1:10" x14ac:dyDescent="0.2">
      <c r="A4790" s="1">
        <v>43594</v>
      </c>
      <c r="B4790">
        <v>2.4350000000000001</v>
      </c>
      <c r="F4790" s="1"/>
      <c r="J4790" s="1"/>
    </row>
    <row r="4791" spans="1:10" x14ac:dyDescent="0.2">
      <c r="A4791" s="1">
        <v>43595</v>
      </c>
      <c r="B4791">
        <v>2.4350000000000001</v>
      </c>
      <c r="F4791" s="1"/>
      <c r="J4791" s="1"/>
    </row>
    <row r="4792" spans="1:10" x14ac:dyDescent="0.2">
      <c r="A4792" s="1">
        <v>43598</v>
      </c>
      <c r="B4792">
        <v>2.4350000000000001</v>
      </c>
      <c r="F4792" s="1"/>
      <c r="J4792" s="1"/>
    </row>
    <row r="4793" spans="1:10" x14ac:dyDescent="0.2">
      <c r="A4793" s="1">
        <v>43599</v>
      </c>
      <c r="B4793">
        <v>2.4350000000000001</v>
      </c>
      <c r="F4793" s="1"/>
      <c r="J4793" s="1"/>
    </row>
    <row r="4794" spans="1:10" x14ac:dyDescent="0.2">
      <c r="A4794" s="1">
        <v>43600</v>
      </c>
      <c r="B4794">
        <v>2.4350000000000001</v>
      </c>
      <c r="F4794" s="1"/>
      <c r="J4794" s="1"/>
    </row>
    <row r="4795" spans="1:10" x14ac:dyDescent="0.2">
      <c r="A4795" s="1">
        <v>43601</v>
      </c>
      <c r="B4795">
        <v>2.4449999999999998</v>
      </c>
      <c r="F4795" s="1"/>
      <c r="J4795" s="1"/>
    </row>
    <row r="4796" spans="1:10" x14ac:dyDescent="0.2">
      <c r="A4796" s="1">
        <v>43602</v>
      </c>
      <c r="B4796">
        <v>2.4449999999999998</v>
      </c>
      <c r="F4796" s="1"/>
      <c r="J4796" s="1"/>
    </row>
    <row r="4797" spans="1:10" x14ac:dyDescent="0.2">
      <c r="A4797" s="1">
        <v>43605</v>
      </c>
      <c r="B4797">
        <v>2.4700000000000002</v>
      </c>
      <c r="F4797" s="1"/>
      <c r="J4797" s="1"/>
    </row>
    <row r="4798" spans="1:10" x14ac:dyDescent="0.2">
      <c r="A4798" s="1">
        <v>43606</v>
      </c>
      <c r="B4798">
        <v>2.4700000000000002</v>
      </c>
      <c r="F4798" s="1"/>
      <c r="J4798" s="1"/>
    </row>
    <row r="4799" spans="1:10" x14ac:dyDescent="0.2">
      <c r="A4799" s="1">
        <v>43607</v>
      </c>
      <c r="B4799">
        <v>2.4350000000000001</v>
      </c>
      <c r="F4799" s="1"/>
      <c r="J4799" s="1"/>
    </row>
    <row r="4800" spans="1:10" x14ac:dyDescent="0.2">
      <c r="A4800" s="1">
        <v>43608</v>
      </c>
      <c r="B4800">
        <v>2.4249999999999998</v>
      </c>
      <c r="F4800" s="1"/>
      <c r="J4800" s="1"/>
    </row>
    <row r="4801" spans="1:10" x14ac:dyDescent="0.2">
      <c r="A4801" s="1">
        <v>43609</v>
      </c>
      <c r="B4801">
        <v>2.4500000000000002</v>
      </c>
      <c r="F4801" s="1"/>
      <c r="J4801" s="1"/>
    </row>
    <row r="4802" spans="1:10" x14ac:dyDescent="0.2">
      <c r="A4802" s="1">
        <v>43612</v>
      </c>
      <c r="B4802">
        <v>2.4249999999999998</v>
      </c>
      <c r="F4802" s="1"/>
      <c r="J4802" s="1"/>
    </row>
    <row r="4803" spans="1:10" x14ac:dyDescent="0.2">
      <c r="A4803" s="1">
        <v>43613</v>
      </c>
      <c r="B4803">
        <v>2.4249999999999998</v>
      </c>
      <c r="F4803" s="1"/>
      <c r="J4803" s="1"/>
    </row>
    <row r="4804" spans="1:10" x14ac:dyDescent="0.2">
      <c r="A4804" s="1">
        <v>43614</v>
      </c>
      <c r="B4804">
        <v>2.4249999999999998</v>
      </c>
      <c r="F4804" s="1"/>
      <c r="J4804" s="1"/>
    </row>
    <row r="4805" spans="1:10" x14ac:dyDescent="0.2">
      <c r="A4805" s="1">
        <v>43615</v>
      </c>
      <c r="B4805">
        <v>2.4649999999999999</v>
      </c>
      <c r="F4805" s="1"/>
      <c r="J4805" s="1"/>
    </row>
    <row r="4806" spans="1:10" x14ac:dyDescent="0.2">
      <c r="A4806" s="1">
        <v>43616</v>
      </c>
      <c r="B4806">
        <v>2.4249999999999998</v>
      </c>
      <c r="F4806" s="1"/>
      <c r="J4806" s="1"/>
    </row>
    <row r="4807" spans="1:10" x14ac:dyDescent="0.2">
      <c r="A4807" s="1">
        <v>43619</v>
      </c>
      <c r="B4807">
        <v>2.4249999999999998</v>
      </c>
      <c r="F4807" s="1"/>
      <c r="J4807" s="1"/>
    </row>
    <row r="4808" spans="1:10" x14ac:dyDescent="0.2">
      <c r="A4808" s="1">
        <v>43620</v>
      </c>
      <c r="B4808">
        <v>2.415</v>
      </c>
      <c r="F4808" s="1"/>
      <c r="J4808" s="1"/>
    </row>
    <row r="4809" spans="1:10" x14ac:dyDescent="0.2">
      <c r="A4809" s="1">
        <v>43621</v>
      </c>
      <c r="B4809">
        <v>2.415</v>
      </c>
      <c r="F4809" s="1"/>
      <c r="J4809" s="1"/>
    </row>
    <row r="4810" spans="1:10" x14ac:dyDescent="0.2">
      <c r="A4810" s="1">
        <v>43622</v>
      </c>
      <c r="B4810">
        <v>2.415</v>
      </c>
      <c r="F4810" s="1"/>
      <c r="J4810" s="1"/>
    </row>
    <row r="4811" spans="1:10" x14ac:dyDescent="0.2">
      <c r="A4811" s="1">
        <v>43623</v>
      </c>
      <c r="B4811">
        <v>2.415</v>
      </c>
      <c r="F4811" s="1"/>
      <c r="J4811" s="1"/>
    </row>
    <row r="4812" spans="1:10" x14ac:dyDescent="0.2">
      <c r="A4812" s="1">
        <v>43626</v>
      </c>
      <c r="B4812">
        <v>2.415</v>
      </c>
      <c r="F4812" s="1"/>
      <c r="J4812" s="1"/>
    </row>
    <row r="4813" spans="1:10" x14ac:dyDescent="0.2">
      <c r="A4813" s="1">
        <v>43627</v>
      </c>
      <c r="B4813">
        <v>2.48</v>
      </c>
      <c r="F4813" s="1"/>
      <c r="J4813" s="1"/>
    </row>
    <row r="4814" spans="1:10" x14ac:dyDescent="0.2">
      <c r="A4814" s="1">
        <v>43628</v>
      </c>
      <c r="B4814">
        <v>2.4049999999999998</v>
      </c>
      <c r="F4814" s="1"/>
      <c r="J4814" s="1"/>
    </row>
    <row r="4815" spans="1:10" x14ac:dyDescent="0.2">
      <c r="A4815" s="1">
        <v>43629</v>
      </c>
      <c r="B4815">
        <v>2.4049999999999998</v>
      </c>
      <c r="F4815" s="1"/>
      <c r="J4815" s="1"/>
    </row>
    <row r="4816" spans="1:10" x14ac:dyDescent="0.2">
      <c r="A4816" s="1">
        <v>43630</v>
      </c>
      <c r="B4816">
        <v>2.395</v>
      </c>
      <c r="F4816" s="1"/>
      <c r="J4816" s="1"/>
    </row>
    <row r="4817" spans="1:10" x14ac:dyDescent="0.2">
      <c r="A4817" s="1">
        <v>43633</v>
      </c>
      <c r="B4817">
        <v>2.395</v>
      </c>
      <c r="F4817" s="1"/>
      <c r="J4817" s="1"/>
    </row>
    <row r="4818" spans="1:10" x14ac:dyDescent="0.2">
      <c r="A4818" s="1">
        <v>43634</v>
      </c>
      <c r="B4818">
        <v>2.395</v>
      </c>
      <c r="F4818" s="1"/>
      <c r="J4818" s="1"/>
    </row>
    <row r="4819" spans="1:10" x14ac:dyDescent="0.2">
      <c r="A4819" s="1">
        <v>43635</v>
      </c>
      <c r="B4819">
        <v>2.395</v>
      </c>
      <c r="F4819" s="1"/>
      <c r="J4819" s="1"/>
    </row>
    <row r="4820" spans="1:10" x14ac:dyDescent="0.2">
      <c r="A4820" s="1">
        <v>43636</v>
      </c>
      <c r="B4820">
        <v>2.3650000000000002</v>
      </c>
      <c r="F4820" s="1"/>
      <c r="J4820" s="1"/>
    </row>
    <row r="4821" spans="1:10" x14ac:dyDescent="0.2">
      <c r="A4821" s="1">
        <v>43637</v>
      </c>
      <c r="B4821">
        <v>2.3650000000000002</v>
      </c>
      <c r="F4821" s="1"/>
      <c r="J4821" s="1"/>
    </row>
    <row r="4822" spans="1:10" x14ac:dyDescent="0.2">
      <c r="A4822" s="1">
        <v>43640</v>
      </c>
      <c r="B4822">
        <v>2.3650000000000002</v>
      </c>
      <c r="F4822" s="1"/>
      <c r="J4822" s="1"/>
    </row>
    <row r="4823" spans="1:10" x14ac:dyDescent="0.2">
      <c r="A4823" s="1">
        <v>43641</v>
      </c>
      <c r="B4823">
        <v>2.3650000000000002</v>
      </c>
      <c r="F4823" s="1"/>
      <c r="J4823" s="1"/>
    </row>
    <row r="4824" spans="1:10" x14ac:dyDescent="0.2">
      <c r="A4824" s="1">
        <v>43642</v>
      </c>
      <c r="B4824">
        <v>2.375</v>
      </c>
      <c r="F4824" s="1"/>
      <c r="J4824" s="1"/>
    </row>
    <row r="4825" spans="1:10" x14ac:dyDescent="0.2">
      <c r="A4825" s="1">
        <v>43643</v>
      </c>
      <c r="B4825">
        <v>2.4950000000000001</v>
      </c>
      <c r="F4825" s="1"/>
      <c r="J4825" s="1"/>
    </row>
    <row r="4826" spans="1:10" x14ac:dyDescent="0.2">
      <c r="A4826" s="1">
        <v>43644</v>
      </c>
      <c r="B4826">
        <v>2.4</v>
      </c>
      <c r="F4826" s="1"/>
      <c r="J4826" s="1"/>
    </row>
    <row r="4827" spans="1:10" x14ac:dyDescent="0.2">
      <c r="A4827" s="1">
        <v>43647</v>
      </c>
      <c r="B4827">
        <v>2.4049999999999998</v>
      </c>
      <c r="F4827" s="1"/>
      <c r="J4827" s="1"/>
    </row>
    <row r="4828" spans="1:10" x14ac:dyDescent="0.2">
      <c r="A4828" s="1">
        <v>43648</v>
      </c>
      <c r="B4828">
        <v>2.4049999999999998</v>
      </c>
      <c r="F4828" s="1"/>
      <c r="J4828" s="1"/>
    </row>
    <row r="4829" spans="1:10" x14ac:dyDescent="0.2">
      <c r="A4829" s="1">
        <v>43649</v>
      </c>
      <c r="B4829">
        <v>2.4049999999999998</v>
      </c>
      <c r="F4829" s="1"/>
      <c r="J4829" s="1"/>
    </row>
    <row r="4830" spans="1:10" x14ac:dyDescent="0.2">
      <c r="A4830" s="1">
        <v>43650</v>
      </c>
      <c r="B4830">
        <v>2.4049999999999998</v>
      </c>
      <c r="F4830" s="1"/>
      <c r="J4830" s="1"/>
    </row>
    <row r="4831" spans="1:10" x14ac:dyDescent="0.2">
      <c r="A4831" s="1">
        <v>43651</v>
      </c>
      <c r="B4831">
        <v>2.4449999999999998</v>
      </c>
      <c r="F4831" s="1"/>
      <c r="J4831" s="1"/>
    </row>
    <row r="4832" spans="1:10" x14ac:dyDescent="0.2">
      <c r="A4832" s="1">
        <v>43654</v>
      </c>
      <c r="B4832">
        <v>2.4449999999999998</v>
      </c>
      <c r="F4832" s="1"/>
      <c r="J4832" s="1"/>
    </row>
    <row r="4833" spans="1:10" x14ac:dyDescent="0.2">
      <c r="A4833" s="1">
        <v>43655</v>
      </c>
      <c r="B4833">
        <v>2.4449999999999998</v>
      </c>
      <c r="F4833" s="1"/>
      <c r="J4833" s="1"/>
    </row>
    <row r="4834" spans="1:10" x14ac:dyDescent="0.2">
      <c r="A4834" s="1">
        <v>43656</v>
      </c>
      <c r="B4834">
        <v>2.4249999999999998</v>
      </c>
      <c r="F4834" s="1"/>
      <c r="J4834" s="1"/>
    </row>
    <row r="4835" spans="1:10" x14ac:dyDescent="0.2">
      <c r="A4835" s="1">
        <v>43657</v>
      </c>
      <c r="B4835">
        <v>2.4249999999999998</v>
      </c>
      <c r="F4835" s="1"/>
      <c r="J4835" s="1"/>
    </row>
    <row r="4836" spans="1:10" x14ac:dyDescent="0.2">
      <c r="A4836" s="1">
        <v>43658</v>
      </c>
      <c r="B4836">
        <v>2.4249999999999998</v>
      </c>
      <c r="F4836" s="1"/>
      <c r="J4836" s="1"/>
    </row>
    <row r="4837" spans="1:10" x14ac:dyDescent="0.2">
      <c r="A4837" s="1">
        <v>43661</v>
      </c>
      <c r="B4837">
        <v>2.4249999999999998</v>
      </c>
      <c r="F4837" s="1"/>
      <c r="J4837" s="1"/>
    </row>
    <row r="4838" spans="1:10" x14ac:dyDescent="0.2">
      <c r="A4838" s="1">
        <v>43662</v>
      </c>
      <c r="B4838">
        <v>2.4249999999999998</v>
      </c>
      <c r="F4838" s="1"/>
      <c r="J4838" s="1"/>
    </row>
    <row r="4839" spans="1:10" x14ac:dyDescent="0.2">
      <c r="A4839" s="1">
        <v>43663</v>
      </c>
      <c r="B4839">
        <v>2.4249999999999998</v>
      </c>
      <c r="F4839" s="1"/>
      <c r="J4839" s="1"/>
    </row>
    <row r="4840" spans="1:10" x14ac:dyDescent="0.2">
      <c r="A4840" s="1">
        <v>43664</v>
      </c>
      <c r="B4840">
        <v>2.4249999999999998</v>
      </c>
      <c r="F4840" s="1"/>
      <c r="J4840" s="1"/>
    </row>
    <row r="4841" spans="1:10" x14ac:dyDescent="0.2">
      <c r="A4841" s="1">
        <v>43665</v>
      </c>
      <c r="B4841">
        <v>2.415</v>
      </c>
      <c r="F4841" s="1"/>
      <c r="J4841" s="1"/>
    </row>
    <row r="4842" spans="1:10" x14ac:dyDescent="0.2">
      <c r="A4842" s="1">
        <v>43668</v>
      </c>
      <c r="B4842">
        <v>2.415</v>
      </c>
      <c r="F4842" s="1"/>
      <c r="J4842" s="1"/>
    </row>
    <row r="4843" spans="1:10" x14ac:dyDescent="0.2">
      <c r="A4843" s="1">
        <v>43669</v>
      </c>
      <c r="B4843">
        <v>2.415</v>
      </c>
      <c r="F4843" s="1"/>
      <c r="J4843" s="1"/>
    </row>
    <row r="4844" spans="1:10" x14ac:dyDescent="0.2">
      <c r="A4844" s="1">
        <v>43670</v>
      </c>
      <c r="B4844">
        <v>2.415</v>
      </c>
      <c r="F4844" s="1"/>
      <c r="J4844" s="1"/>
    </row>
    <row r="4845" spans="1:10" x14ac:dyDescent="0.2">
      <c r="A4845" s="1">
        <v>43671</v>
      </c>
      <c r="B4845">
        <v>2.415</v>
      </c>
      <c r="F4845" s="1"/>
      <c r="J4845" s="1"/>
    </row>
    <row r="4846" spans="1:10" x14ac:dyDescent="0.2">
      <c r="A4846" s="1">
        <v>43672</v>
      </c>
      <c r="B4846">
        <v>2.415</v>
      </c>
      <c r="F4846" s="1"/>
      <c r="J4846" s="1"/>
    </row>
    <row r="4847" spans="1:10" x14ac:dyDescent="0.2">
      <c r="A4847" s="1">
        <v>43675</v>
      </c>
      <c r="B4847">
        <v>2.395</v>
      </c>
      <c r="F4847" s="1"/>
      <c r="J4847" s="1"/>
    </row>
    <row r="4848" spans="1:10" x14ac:dyDescent="0.2">
      <c r="A4848" s="1">
        <v>43676</v>
      </c>
      <c r="B4848">
        <v>2.35</v>
      </c>
      <c r="F4848" s="1"/>
      <c r="J4848" s="1"/>
    </row>
    <row r="4849" spans="1:10" x14ac:dyDescent="0.2">
      <c r="A4849" s="1">
        <v>43677</v>
      </c>
      <c r="B4849">
        <v>2.37</v>
      </c>
      <c r="F4849" s="1"/>
      <c r="J4849" s="1"/>
    </row>
    <row r="4850" spans="1:10" x14ac:dyDescent="0.2">
      <c r="A4850" s="1">
        <v>43678</v>
      </c>
      <c r="B4850">
        <v>2.1749999999999998</v>
      </c>
      <c r="F4850" s="1"/>
      <c r="J4850" s="1"/>
    </row>
    <row r="4851" spans="1:10" x14ac:dyDescent="0.2">
      <c r="A4851" s="1">
        <v>43679</v>
      </c>
      <c r="B4851">
        <v>2.1850000000000001</v>
      </c>
      <c r="F4851" s="1"/>
      <c r="J4851" s="1"/>
    </row>
    <row r="4852" spans="1:10" x14ac:dyDescent="0.2">
      <c r="A4852" s="1">
        <v>43682</v>
      </c>
      <c r="B4852">
        <v>2.2450000000000001</v>
      </c>
      <c r="F4852" s="1"/>
      <c r="J4852" s="1"/>
    </row>
    <row r="4853" spans="1:10" x14ac:dyDescent="0.2">
      <c r="A4853" s="1">
        <v>43683</v>
      </c>
      <c r="B4853">
        <v>2.1850000000000001</v>
      </c>
      <c r="F4853" s="1"/>
      <c r="J4853" s="1"/>
    </row>
    <row r="4854" spans="1:10" x14ac:dyDescent="0.2">
      <c r="A4854" s="1">
        <v>43684</v>
      </c>
      <c r="B4854">
        <v>2.1850000000000001</v>
      </c>
      <c r="F4854" s="1"/>
      <c r="J4854" s="1"/>
    </row>
    <row r="4855" spans="1:10" x14ac:dyDescent="0.2">
      <c r="A4855" s="1">
        <v>43685</v>
      </c>
      <c r="B4855">
        <v>2.1850000000000001</v>
      </c>
      <c r="F4855" s="1"/>
      <c r="J4855" s="1"/>
    </row>
    <row r="4856" spans="1:10" x14ac:dyDescent="0.2">
      <c r="A4856" s="1">
        <v>43686</v>
      </c>
      <c r="B4856">
        <v>2.125</v>
      </c>
      <c r="F4856" s="1"/>
      <c r="J4856" s="1"/>
    </row>
    <row r="4857" spans="1:10" x14ac:dyDescent="0.2">
      <c r="A4857" s="1">
        <v>43689</v>
      </c>
      <c r="B4857">
        <v>2.125</v>
      </c>
      <c r="F4857" s="1"/>
      <c r="J4857" s="1"/>
    </row>
    <row r="4858" spans="1:10" x14ac:dyDescent="0.2">
      <c r="A4858" s="1">
        <v>43690</v>
      </c>
      <c r="B4858">
        <v>2.125</v>
      </c>
      <c r="F4858" s="1"/>
      <c r="J4858" s="1"/>
    </row>
    <row r="4859" spans="1:10" x14ac:dyDescent="0.2">
      <c r="A4859" s="1">
        <v>43691</v>
      </c>
      <c r="B4859">
        <v>2.165</v>
      </c>
      <c r="F4859" s="1"/>
      <c r="J4859" s="1"/>
    </row>
    <row r="4860" spans="1:10" x14ac:dyDescent="0.2">
      <c r="A4860" s="1">
        <v>43692</v>
      </c>
      <c r="B4860">
        <v>2.125</v>
      </c>
      <c r="F4860" s="1"/>
      <c r="J4860" s="1"/>
    </row>
    <row r="4861" spans="1:10" x14ac:dyDescent="0.2">
      <c r="A4861" s="1">
        <v>43693</v>
      </c>
      <c r="B4861">
        <v>2.125</v>
      </c>
      <c r="F4861" s="1"/>
      <c r="J4861" s="1"/>
    </row>
    <row r="4862" spans="1:10" x14ac:dyDescent="0.2">
      <c r="A4862" s="1">
        <v>43696</v>
      </c>
      <c r="B4862">
        <v>2.125</v>
      </c>
      <c r="F4862" s="1"/>
      <c r="J4862" s="1"/>
    </row>
    <row r="4863" spans="1:10" x14ac:dyDescent="0.2">
      <c r="A4863" s="1">
        <v>43697</v>
      </c>
      <c r="B4863">
        <v>2.125</v>
      </c>
      <c r="F4863" s="1"/>
      <c r="J4863" s="1"/>
    </row>
    <row r="4864" spans="1:10" x14ac:dyDescent="0.2">
      <c r="A4864" s="1">
        <v>43698</v>
      </c>
      <c r="B4864">
        <v>2.125</v>
      </c>
      <c r="F4864" s="1"/>
      <c r="J4864" s="1"/>
    </row>
    <row r="4865" spans="1:10" x14ac:dyDescent="0.2">
      <c r="A4865" s="1">
        <v>43699</v>
      </c>
      <c r="B4865">
        <v>2.165</v>
      </c>
      <c r="F4865" s="1"/>
      <c r="J4865" s="1"/>
    </row>
    <row r="4866" spans="1:10" x14ac:dyDescent="0.2">
      <c r="A4866" s="1">
        <v>43700</v>
      </c>
      <c r="B4866">
        <v>2.125</v>
      </c>
      <c r="F4866" s="1"/>
      <c r="J4866" s="1"/>
    </row>
    <row r="4867" spans="1:10" x14ac:dyDescent="0.2">
      <c r="A4867" s="1">
        <v>43703</v>
      </c>
      <c r="B4867">
        <v>2.165</v>
      </c>
      <c r="F4867" s="1"/>
      <c r="J4867" s="1"/>
    </row>
    <row r="4868" spans="1:10" x14ac:dyDescent="0.2">
      <c r="A4868" s="1">
        <v>43704</v>
      </c>
      <c r="B4868">
        <v>2.165</v>
      </c>
      <c r="F4868" s="1"/>
      <c r="J4868" s="1"/>
    </row>
    <row r="4869" spans="1:10" x14ac:dyDescent="0.2">
      <c r="A4869" s="1">
        <v>43705</v>
      </c>
      <c r="B4869">
        <v>2.125</v>
      </c>
      <c r="F4869" s="1"/>
      <c r="J4869" s="1"/>
    </row>
    <row r="4870" spans="1:10" x14ac:dyDescent="0.2">
      <c r="A4870" s="1">
        <v>43706</v>
      </c>
      <c r="B4870">
        <v>2.125</v>
      </c>
      <c r="F4870" s="1"/>
      <c r="J4870" s="1"/>
    </row>
    <row r="4871" spans="1:10" x14ac:dyDescent="0.2">
      <c r="A4871" s="1">
        <v>43707</v>
      </c>
      <c r="B4871">
        <v>1.99</v>
      </c>
      <c r="F4871" s="1"/>
      <c r="J4871" s="1"/>
    </row>
    <row r="4872" spans="1:10" x14ac:dyDescent="0.2">
      <c r="A4872" s="1">
        <v>43710</v>
      </c>
      <c r="B4872">
        <v>2.125</v>
      </c>
      <c r="F4872" s="1"/>
      <c r="J4872" s="1"/>
    </row>
    <row r="4873" spans="1:10" x14ac:dyDescent="0.2">
      <c r="A4873" s="1">
        <v>43711</v>
      </c>
      <c r="B4873">
        <v>2.1549999999999998</v>
      </c>
      <c r="F4873" s="1"/>
      <c r="J4873" s="1"/>
    </row>
    <row r="4874" spans="1:10" x14ac:dyDescent="0.2">
      <c r="A4874" s="1">
        <v>43712</v>
      </c>
      <c r="B4874">
        <v>2.125</v>
      </c>
      <c r="F4874" s="1"/>
      <c r="J4874" s="1"/>
    </row>
    <row r="4875" spans="1:10" x14ac:dyDescent="0.2">
      <c r="A4875" s="1">
        <v>43713</v>
      </c>
      <c r="B4875">
        <v>2.1549999999999998</v>
      </c>
      <c r="F4875" s="1"/>
      <c r="J4875" s="1"/>
    </row>
    <row r="4876" spans="1:10" x14ac:dyDescent="0.2">
      <c r="A4876" s="1">
        <v>43714</v>
      </c>
      <c r="B4876">
        <v>2.125</v>
      </c>
      <c r="F4876" s="1"/>
      <c r="J4876" s="1"/>
    </row>
    <row r="4877" spans="1:10" x14ac:dyDescent="0.2">
      <c r="A4877" s="1">
        <v>43717</v>
      </c>
      <c r="B4877">
        <v>2.1549999999999998</v>
      </c>
      <c r="F4877" s="1"/>
      <c r="J4877" s="1"/>
    </row>
    <row r="4878" spans="1:10" x14ac:dyDescent="0.2">
      <c r="A4878" s="1">
        <v>43718</v>
      </c>
      <c r="B4878">
        <v>2.15</v>
      </c>
      <c r="F4878" s="1"/>
      <c r="J4878" s="1"/>
    </row>
    <row r="4879" spans="1:10" x14ac:dyDescent="0.2">
      <c r="A4879" s="1">
        <v>43719</v>
      </c>
      <c r="B4879">
        <v>2.1549999999999998</v>
      </c>
      <c r="F4879" s="1"/>
      <c r="J4879" s="1"/>
    </row>
    <row r="4880" spans="1:10" x14ac:dyDescent="0.2">
      <c r="A4880" s="1">
        <v>43720</v>
      </c>
      <c r="B4880">
        <v>2.15</v>
      </c>
      <c r="F4880" s="1"/>
      <c r="J4880" s="1"/>
    </row>
    <row r="4881" spans="1:10" x14ac:dyDescent="0.2">
      <c r="A4881" s="1">
        <v>43721</v>
      </c>
      <c r="B4881">
        <v>2.145</v>
      </c>
      <c r="F4881" s="1"/>
      <c r="J4881" s="1"/>
    </row>
    <row r="4882" spans="1:10" x14ac:dyDescent="0.2">
      <c r="A4882" s="1">
        <v>43724</v>
      </c>
      <c r="B4882">
        <v>2.15</v>
      </c>
      <c r="F4882" s="1"/>
      <c r="J4882" s="1"/>
    </row>
    <row r="4883" spans="1:10" x14ac:dyDescent="0.2">
      <c r="A4883" s="1">
        <v>43725</v>
      </c>
      <c r="B4883">
        <v>2.15</v>
      </c>
      <c r="F4883" s="1"/>
      <c r="J4883" s="1"/>
    </row>
    <row r="4884" spans="1:10" x14ac:dyDescent="0.2">
      <c r="A4884" s="1">
        <v>43726</v>
      </c>
      <c r="B4884">
        <v>2.15</v>
      </c>
      <c r="F4884" s="1"/>
      <c r="J4884" s="1"/>
    </row>
    <row r="4885" spans="1:10" x14ac:dyDescent="0.2">
      <c r="A4885" s="1">
        <v>43727</v>
      </c>
      <c r="B4885">
        <v>2.1</v>
      </c>
      <c r="F4885" s="1"/>
      <c r="J4885" s="1"/>
    </row>
    <row r="4886" spans="1:10" x14ac:dyDescent="0.2">
      <c r="A4886" s="1">
        <v>43728</v>
      </c>
      <c r="B4886">
        <v>2.1</v>
      </c>
      <c r="F4886" s="1"/>
      <c r="J4886" s="1"/>
    </row>
    <row r="4887" spans="1:10" x14ac:dyDescent="0.2">
      <c r="A4887" s="1">
        <v>43731</v>
      </c>
      <c r="B4887">
        <v>2.0099999999999998</v>
      </c>
      <c r="F4887" s="1"/>
      <c r="J4887" s="1"/>
    </row>
    <row r="4888" spans="1:10" x14ac:dyDescent="0.2">
      <c r="A4888" s="1">
        <v>43732</v>
      </c>
      <c r="B4888">
        <v>1.9850000000000001</v>
      </c>
      <c r="F4888" s="1"/>
      <c r="J4888" s="1"/>
    </row>
    <row r="4889" spans="1:10" x14ac:dyDescent="0.2">
      <c r="A4889" s="1">
        <v>43733</v>
      </c>
      <c r="B4889">
        <v>1.825</v>
      </c>
      <c r="F4889" s="1"/>
      <c r="J4889" s="1"/>
    </row>
    <row r="4890" spans="1:10" x14ac:dyDescent="0.2">
      <c r="A4890" s="1">
        <v>43734</v>
      </c>
      <c r="B4890">
        <v>1.73</v>
      </c>
      <c r="F4890" s="1"/>
      <c r="J4890" s="1"/>
    </row>
    <row r="4891" spans="1:10" x14ac:dyDescent="0.2">
      <c r="A4891" s="1">
        <v>43735</v>
      </c>
      <c r="B4891">
        <v>1.8049999999999999</v>
      </c>
      <c r="F4891" s="1"/>
      <c r="J4891" s="1"/>
    </row>
    <row r="4892" spans="1:10" x14ac:dyDescent="0.2">
      <c r="A4892" s="1">
        <v>43738</v>
      </c>
      <c r="B4892">
        <v>2.0750000000000002</v>
      </c>
      <c r="F4892" s="1"/>
      <c r="J4892" s="1"/>
    </row>
    <row r="4893" spans="1:10" x14ac:dyDescent="0.2">
      <c r="A4893" s="1">
        <v>43739</v>
      </c>
      <c r="B4893">
        <v>2.0750000000000002</v>
      </c>
      <c r="F4893" s="1"/>
      <c r="J4893" s="1"/>
    </row>
    <row r="4894" spans="1:10" x14ac:dyDescent="0.2">
      <c r="A4894" s="1">
        <v>43740</v>
      </c>
      <c r="B4894">
        <v>2.0249999999999999</v>
      </c>
      <c r="F4894" s="1"/>
      <c r="J4894" s="1"/>
    </row>
    <row r="4895" spans="1:10" x14ac:dyDescent="0.2">
      <c r="A4895" s="1">
        <v>43741</v>
      </c>
      <c r="B4895">
        <v>1.9550000000000001</v>
      </c>
      <c r="F4895" s="1"/>
      <c r="J4895" s="1"/>
    </row>
    <row r="4896" spans="1:10" x14ac:dyDescent="0.2">
      <c r="A4896" s="1">
        <v>43742</v>
      </c>
      <c r="B4896">
        <v>1.95</v>
      </c>
      <c r="F4896" s="1"/>
      <c r="J4896" s="1"/>
    </row>
    <row r="4897" spans="1:10" x14ac:dyDescent="0.2">
      <c r="A4897" s="1">
        <v>43745</v>
      </c>
      <c r="B4897">
        <v>1.95</v>
      </c>
      <c r="F4897" s="1"/>
      <c r="J4897" s="1"/>
    </row>
    <row r="4898" spans="1:10" x14ac:dyDescent="0.2">
      <c r="A4898" s="1">
        <v>43746</v>
      </c>
      <c r="B4898">
        <v>1.95</v>
      </c>
      <c r="F4898" s="1"/>
      <c r="J4898" s="1"/>
    </row>
    <row r="4899" spans="1:10" x14ac:dyDescent="0.2">
      <c r="A4899" s="1">
        <v>43747</v>
      </c>
      <c r="B4899">
        <v>1.9750000000000001</v>
      </c>
      <c r="F4899" s="1"/>
      <c r="J4899" s="1"/>
    </row>
    <row r="4900" spans="1:10" x14ac:dyDescent="0.2">
      <c r="A4900" s="1">
        <v>43748</v>
      </c>
      <c r="B4900">
        <v>1.95</v>
      </c>
      <c r="F4900" s="1"/>
      <c r="J4900" s="1"/>
    </row>
    <row r="4901" spans="1:10" x14ac:dyDescent="0.2">
      <c r="A4901" s="1">
        <v>43749</v>
      </c>
      <c r="B4901">
        <v>1.95</v>
      </c>
      <c r="F4901" s="1"/>
      <c r="J4901" s="1"/>
    </row>
    <row r="4902" spans="1:10" x14ac:dyDescent="0.2">
      <c r="A4902" s="1">
        <v>43752</v>
      </c>
      <c r="B4902">
        <v>1.95</v>
      </c>
      <c r="F4902" s="1"/>
      <c r="J4902" s="1"/>
    </row>
    <row r="4903" spans="1:10" x14ac:dyDescent="0.2">
      <c r="A4903" s="1">
        <v>43753</v>
      </c>
      <c r="B4903">
        <v>1.96</v>
      </c>
      <c r="F4903" s="1"/>
      <c r="J4903" s="1"/>
    </row>
    <row r="4904" spans="1:10" x14ac:dyDescent="0.2">
      <c r="A4904" s="1">
        <v>43754</v>
      </c>
      <c r="B4904">
        <v>1.9</v>
      </c>
      <c r="F4904" s="1"/>
      <c r="J4904" s="1"/>
    </row>
    <row r="4905" spans="1:10" x14ac:dyDescent="0.2">
      <c r="A4905" s="1">
        <v>43755</v>
      </c>
      <c r="B4905">
        <v>1.7849999999999999</v>
      </c>
      <c r="F4905" s="1"/>
      <c r="J4905" s="1"/>
    </row>
    <row r="4906" spans="1:10" x14ac:dyDescent="0.2">
      <c r="A4906" s="1">
        <v>43756</v>
      </c>
      <c r="B4906">
        <v>1.9750000000000001</v>
      </c>
      <c r="F4906" s="1"/>
      <c r="J4906" s="1"/>
    </row>
    <row r="4907" spans="1:10" x14ac:dyDescent="0.2">
      <c r="A4907" s="1">
        <v>43759</v>
      </c>
      <c r="B4907">
        <v>1.9</v>
      </c>
      <c r="F4907" s="1"/>
      <c r="J4907" s="1"/>
    </row>
    <row r="4908" spans="1:10" x14ac:dyDescent="0.2">
      <c r="A4908" s="1">
        <v>43760</v>
      </c>
      <c r="B4908">
        <v>1.9</v>
      </c>
      <c r="F4908" s="1"/>
      <c r="J4908" s="1"/>
    </row>
    <row r="4909" spans="1:10" x14ac:dyDescent="0.2">
      <c r="A4909" s="1">
        <v>43761</v>
      </c>
      <c r="B4909">
        <v>1.875</v>
      </c>
      <c r="F4909" s="1"/>
      <c r="J4909" s="1"/>
    </row>
    <row r="4910" spans="1:10" x14ac:dyDescent="0.2">
      <c r="A4910" s="1">
        <v>43762</v>
      </c>
      <c r="B4910">
        <v>1.875</v>
      </c>
      <c r="F4910" s="1"/>
      <c r="J4910" s="1"/>
    </row>
    <row r="4911" spans="1:10" x14ac:dyDescent="0.2">
      <c r="A4911" s="1">
        <v>43763</v>
      </c>
      <c r="B4911">
        <v>1.9550000000000001</v>
      </c>
      <c r="F4911" s="1"/>
      <c r="J4911" s="1"/>
    </row>
    <row r="4912" spans="1:10" x14ac:dyDescent="0.2">
      <c r="A4912" s="1">
        <v>43766</v>
      </c>
      <c r="B4912">
        <v>1.9550000000000001</v>
      </c>
      <c r="F4912" s="1"/>
      <c r="J4912" s="1"/>
    </row>
    <row r="4913" spans="1:10" x14ac:dyDescent="0.2">
      <c r="A4913" s="1">
        <v>43767</v>
      </c>
      <c r="B4913">
        <v>1.9550000000000001</v>
      </c>
      <c r="F4913" s="1"/>
      <c r="J4913" s="1"/>
    </row>
    <row r="4914" spans="1:10" x14ac:dyDescent="0.2">
      <c r="A4914" s="1">
        <v>43768</v>
      </c>
      <c r="B4914">
        <v>2.0299999999999998</v>
      </c>
      <c r="F4914" s="1"/>
      <c r="J4914" s="1"/>
    </row>
    <row r="4915" spans="1:10" x14ac:dyDescent="0.2">
      <c r="A4915" s="1">
        <v>43769</v>
      </c>
      <c r="B4915">
        <v>1.8</v>
      </c>
      <c r="F4915" s="1"/>
      <c r="J4915" s="1"/>
    </row>
    <row r="4916" spans="1:10" x14ac:dyDescent="0.2">
      <c r="A4916" s="1">
        <v>43770</v>
      </c>
      <c r="B4916">
        <v>1.65</v>
      </c>
      <c r="F4916" s="1"/>
      <c r="J4916" s="1"/>
    </row>
    <row r="4917" spans="1:10" x14ac:dyDescent="0.2">
      <c r="A4917" s="1">
        <v>43773</v>
      </c>
      <c r="B4917">
        <v>1.65</v>
      </c>
      <c r="F4917" s="1"/>
      <c r="J4917" s="1"/>
    </row>
    <row r="4918" spans="1:10" x14ac:dyDescent="0.2">
      <c r="A4918" s="1">
        <v>43774</v>
      </c>
      <c r="B4918">
        <v>1.625</v>
      </c>
      <c r="F4918" s="1"/>
      <c r="J4918" s="1"/>
    </row>
    <row r="4919" spans="1:10" x14ac:dyDescent="0.2">
      <c r="A4919" s="1">
        <v>43775</v>
      </c>
      <c r="B4919">
        <v>1.625</v>
      </c>
      <c r="F4919" s="1"/>
      <c r="J4919" s="1"/>
    </row>
    <row r="4920" spans="1:10" x14ac:dyDescent="0.2">
      <c r="A4920" s="1">
        <v>43776</v>
      </c>
      <c r="B4920">
        <v>1.625</v>
      </c>
      <c r="F4920" s="1"/>
      <c r="J4920" s="1"/>
    </row>
    <row r="4921" spans="1:10" x14ac:dyDescent="0.2">
      <c r="A4921" s="1">
        <v>43777</v>
      </c>
      <c r="B4921">
        <v>1.5249999999999999</v>
      </c>
      <c r="F4921" s="1"/>
      <c r="J4921" s="1"/>
    </row>
    <row r="4922" spans="1:10" x14ac:dyDescent="0.2">
      <c r="A4922" s="1">
        <v>43780</v>
      </c>
      <c r="B4922">
        <v>1.625</v>
      </c>
      <c r="F4922" s="1"/>
      <c r="J4922" s="1"/>
    </row>
    <row r="4923" spans="1:10" x14ac:dyDescent="0.2">
      <c r="A4923" s="1">
        <v>43781</v>
      </c>
      <c r="B4923">
        <v>1.625</v>
      </c>
      <c r="F4923" s="1"/>
      <c r="J4923" s="1"/>
    </row>
    <row r="4924" spans="1:10" x14ac:dyDescent="0.2">
      <c r="A4924" s="1">
        <v>43782</v>
      </c>
      <c r="B4924">
        <v>1.7</v>
      </c>
      <c r="F4924" s="1"/>
      <c r="J4924" s="1"/>
    </row>
    <row r="4925" spans="1:10" x14ac:dyDescent="0.2">
      <c r="A4925" s="1">
        <v>43783</v>
      </c>
      <c r="B4925">
        <v>1.7</v>
      </c>
      <c r="F4925" s="1"/>
      <c r="J4925" s="1"/>
    </row>
    <row r="4926" spans="1:10" x14ac:dyDescent="0.2">
      <c r="A4926" s="1">
        <v>43784</v>
      </c>
      <c r="B4926">
        <v>1.625</v>
      </c>
      <c r="F4926" s="1"/>
      <c r="J4926" s="1"/>
    </row>
    <row r="4927" spans="1:10" x14ac:dyDescent="0.2">
      <c r="A4927" s="1">
        <v>43787</v>
      </c>
      <c r="B4927">
        <v>1.625</v>
      </c>
      <c r="F4927" s="1"/>
      <c r="J4927" s="1"/>
    </row>
    <row r="4928" spans="1:10" x14ac:dyDescent="0.2">
      <c r="A4928" s="1">
        <v>43788</v>
      </c>
      <c r="B4928">
        <v>1.625</v>
      </c>
      <c r="F4928" s="1"/>
      <c r="J4928" s="1"/>
    </row>
    <row r="4929" spans="1:10" x14ac:dyDescent="0.2">
      <c r="A4929" s="1">
        <v>43789</v>
      </c>
      <c r="B4929">
        <v>1.575</v>
      </c>
      <c r="F4929" s="1"/>
      <c r="J4929" s="1"/>
    </row>
    <row r="4930" spans="1:10" x14ac:dyDescent="0.2">
      <c r="A4930" s="1">
        <v>43790</v>
      </c>
      <c r="B4930">
        <v>1.625</v>
      </c>
      <c r="F4930" s="1"/>
      <c r="J4930" s="1"/>
    </row>
    <row r="4931" spans="1:10" x14ac:dyDescent="0.2">
      <c r="A4931" s="1">
        <v>43791</v>
      </c>
      <c r="B4931">
        <v>1.625</v>
      </c>
      <c r="F4931" s="1"/>
      <c r="J4931" s="1"/>
    </row>
    <row r="4932" spans="1:10" x14ac:dyDescent="0.2">
      <c r="A4932" s="1">
        <v>43794</v>
      </c>
      <c r="B4932">
        <v>1.575</v>
      </c>
      <c r="F4932" s="1"/>
      <c r="J4932" s="1"/>
    </row>
    <row r="4933" spans="1:10" x14ac:dyDescent="0.2">
      <c r="A4933" s="1">
        <v>43795</v>
      </c>
      <c r="B4933">
        <v>1.625</v>
      </c>
      <c r="F4933" s="1"/>
      <c r="J4933" s="1"/>
    </row>
    <row r="4934" spans="1:10" x14ac:dyDescent="0.2">
      <c r="A4934" s="1">
        <v>43796</v>
      </c>
      <c r="B4934">
        <v>1.51</v>
      </c>
      <c r="F4934" s="1"/>
      <c r="J4934" s="1"/>
    </row>
    <row r="4935" spans="1:10" x14ac:dyDescent="0.2">
      <c r="A4935" s="1">
        <v>43797</v>
      </c>
      <c r="B4935">
        <v>1.625</v>
      </c>
      <c r="F4935" s="1"/>
      <c r="J4935" s="1"/>
    </row>
    <row r="4936" spans="1:10" x14ac:dyDescent="0.2">
      <c r="A4936" s="1">
        <v>43798</v>
      </c>
      <c r="B4936">
        <v>1.575</v>
      </c>
      <c r="F4936" s="1"/>
      <c r="J4936" s="1"/>
    </row>
    <row r="4937" spans="1:10" x14ac:dyDescent="0.2">
      <c r="A4937" s="1">
        <v>43801</v>
      </c>
      <c r="B4937">
        <v>1.625</v>
      </c>
      <c r="F4937" s="1"/>
      <c r="J4937" s="1"/>
    </row>
    <row r="4938" spans="1:10" x14ac:dyDescent="0.2">
      <c r="A4938" s="1">
        <v>43802</v>
      </c>
      <c r="B4938">
        <v>1.625</v>
      </c>
      <c r="F4938" s="1"/>
      <c r="J4938" s="1"/>
    </row>
    <row r="4939" spans="1:10" x14ac:dyDescent="0.2">
      <c r="A4939" s="1">
        <v>43803</v>
      </c>
      <c r="B4939">
        <v>1.625</v>
      </c>
      <c r="F4939" s="1"/>
      <c r="J4939" s="1"/>
    </row>
    <row r="4940" spans="1:10" x14ac:dyDescent="0.2">
      <c r="A4940" s="1">
        <v>43804</v>
      </c>
      <c r="B4940">
        <v>1.625</v>
      </c>
      <c r="F4940" s="1"/>
      <c r="J4940" s="1"/>
    </row>
    <row r="4941" spans="1:10" x14ac:dyDescent="0.2">
      <c r="A4941" s="1">
        <v>43805</v>
      </c>
      <c r="B4941">
        <v>1.625</v>
      </c>
      <c r="F4941" s="1"/>
      <c r="J4941" s="1"/>
    </row>
    <row r="4942" spans="1:10" x14ac:dyDescent="0.2">
      <c r="A4942" s="1">
        <v>43808</v>
      </c>
      <c r="B4942">
        <v>1.575</v>
      </c>
      <c r="F4942" s="1"/>
      <c r="J4942" s="1"/>
    </row>
    <row r="4943" spans="1:10" x14ac:dyDescent="0.2">
      <c r="A4943" s="1">
        <v>43809</v>
      </c>
      <c r="B4943">
        <v>1.625</v>
      </c>
      <c r="F4943" s="1"/>
      <c r="J4943" s="1"/>
    </row>
    <row r="4944" spans="1:10" x14ac:dyDescent="0.2">
      <c r="A4944" s="1">
        <v>43810</v>
      </c>
      <c r="B4944">
        <v>1.625</v>
      </c>
      <c r="F4944" s="1"/>
      <c r="J4944" s="1"/>
    </row>
    <row r="4945" spans="1:10" x14ac:dyDescent="0.2">
      <c r="A4945" s="1">
        <v>43811</v>
      </c>
      <c r="B4945">
        <v>1.625</v>
      </c>
      <c r="F4945" s="1"/>
      <c r="J4945" s="1"/>
    </row>
    <row r="4946" spans="1:10" x14ac:dyDescent="0.2">
      <c r="A4946" s="1">
        <v>43812</v>
      </c>
      <c r="B4946">
        <v>1.625</v>
      </c>
      <c r="F4946" s="1"/>
      <c r="J4946" s="1"/>
    </row>
    <row r="4947" spans="1:10" x14ac:dyDescent="0.2">
      <c r="A4947" s="1">
        <v>43815</v>
      </c>
      <c r="B4947">
        <v>1.625</v>
      </c>
      <c r="F4947" s="1"/>
      <c r="J4947" s="1"/>
    </row>
    <row r="4948" spans="1:10" x14ac:dyDescent="0.2">
      <c r="A4948" s="1">
        <v>43816</v>
      </c>
      <c r="B4948">
        <v>1.625</v>
      </c>
      <c r="F4948" s="1"/>
      <c r="J4948" s="1"/>
    </row>
    <row r="4949" spans="1:10" x14ac:dyDescent="0.2">
      <c r="A4949" s="1">
        <v>43817</v>
      </c>
      <c r="B4949">
        <v>1.625</v>
      </c>
      <c r="F4949" s="1"/>
      <c r="J4949" s="1"/>
    </row>
    <row r="4950" spans="1:10" x14ac:dyDescent="0.2">
      <c r="A4950" s="1">
        <v>43818</v>
      </c>
      <c r="B4950">
        <v>1.625</v>
      </c>
      <c r="F4950" s="1"/>
      <c r="J4950" s="1"/>
    </row>
    <row r="4951" spans="1:10" x14ac:dyDescent="0.2">
      <c r="A4951" s="1">
        <v>43819</v>
      </c>
      <c r="B4951">
        <v>1.625</v>
      </c>
      <c r="F4951" s="1"/>
      <c r="J4951" s="1"/>
    </row>
    <row r="4952" spans="1:10" x14ac:dyDescent="0.2">
      <c r="A4952" s="1">
        <v>43822</v>
      </c>
      <c r="B4952">
        <v>1.625</v>
      </c>
      <c r="F4952" s="1"/>
      <c r="J4952" s="1"/>
    </row>
    <row r="4953" spans="1:10" x14ac:dyDescent="0.2">
      <c r="A4953" s="1">
        <v>43823</v>
      </c>
      <c r="B4953">
        <v>1.625</v>
      </c>
      <c r="F4953" s="1"/>
      <c r="J4953" s="1"/>
    </row>
    <row r="4954" spans="1:10" x14ac:dyDescent="0.2">
      <c r="A4954" s="1">
        <v>43824</v>
      </c>
      <c r="B4954">
        <v>1.625</v>
      </c>
      <c r="F4954" s="1"/>
      <c r="J4954" s="1"/>
    </row>
    <row r="4955" spans="1:10" x14ac:dyDescent="0.2">
      <c r="A4955" s="1">
        <v>43825</v>
      </c>
      <c r="B4955">
        <v>1.625</v>
      </c>
      <c r="F4955" s="1"/>
      <c r="J4955" s="1"/>
    </row>
    <row r="4956" spans="1:10" x14ac:dyDescent="0.2">
      <c r="A4956" s="1">
        <v>43826</v>
      </c>
      <c r="B4956">
        <v>1.68</v>
      </c>
      <c r="F4956" s="1"/>
      <c r="J4956" s="1"/>
    </row>
    <row r="4957" spans="1:10" x14ac:dyDescent="0.2">
      <c r="A4957" s="1">
        <v>43829</v>
      </c>
      <c r="B4957">
        <v>1.575</v>
      </c>
      <c r="F4957" s="1"/>
      <c r="J4957" s="1"/>
    </row>
    <row r="4958" spans="1:10" x14ac:dyDescent="0.2">
      <c r="A4958" s="1">
        <v>43830</v>
      </c>
      <c r="B4958">
        <v>1.53</v>
      </c>
      <c r="F4958" s="1"/>
      <c r="J4958" s="1"/>
    </row>
    <row r="4959" spans="1:10" x14ac:dyDescent="0.2">
      <c r="A4959" s="1">
        <v>43831</v>
      </c>
      <c r="B4959">
        <v>1.53</v>
      </c>
      <c r="F4959" s="1"/>
      <c r="J4959" s="1"/>
    </row>
    <row r="4960" spans="1:10" x14ac:dyDescent="0.2">
      <c r="A4960" s="1">
        <v>43832</v>
      </c>
      <c r="B4960">
        <v>1.645</v>
      </c>
      <c r="F4960" s="1"/>
      <c r="J4960" s="1"/>
    </row>
    <row r="4961" spans="1:10" x14ac:dyDescent="0.2">
      <c r="A4961" s="1">
        <v>43833</v>
      </c>
      <c r="B4961">
        <v>1.645</v>
      </c>
      <c r="F4961" s="1"/>
      <c r="J4961" s="1"/>
    </row>
    <row r="4962" spans="1:10" x14ac:dyDescent="0.2">
      <c r="A4962" s="1">
        <v>43836</v>
      </c>
      <c r="B4962">
        <v>1.655</v>
      </c>
      <c r="F4962" s="1"/>
      <c r="J4962" s="1"/>
    </row>
    <row r="4963" spans="1:10" x14ac:dyDescent="0.2">
      <c r="A4963" s="1">
        <v>43837</v>
      </c>
      <c r="B4963">
        <v>1.65</v>
      </c>
      <c r="F4963" s="1"/>
      <c r="J4963" s="1"/>
    </row>
    <row r="4964" spans="1:10" x14ac:dyDescent="0.2">
      <c r="A4964" s="1">
        <v>43838</v>
      </c>
      <c r="B4964">
        <v>1.65</v>
      </c>
      <c r="F4964" s="1"/>
      <c r="J4964" s="1"/>
    </row>
    <row r="4965" spans="1:10" x14ac:dyDescent="0.2">
      <c r="A4965" s="1">
        <v>43839</v>
      </c>
      <c r="B4965">
        <v>1.625</v>
      </c>
      <c r="F4965" s="1"/>
      <c r="J4965" s="1"/>
    </row>
    <row r="4966" spans="1:10" x14ac:dyDescent="0.2">
      <c r="A4966" s="1">
        <v>43840</v>
      </c>
      <c r="B4966">
        <v>1.65</v>
      </c>
      <c r="F4966" s="1"/>
      <c r="J4966" s="1"/>
    </row>
    <row r="4967" spans="1:10" x14ac:dyDescent="0.2">
      <c r="A4967" s="1">
        <v>43843</v>
      </c>
      <c r="B4967">
        <v>1.65</v>
      </c>
      <c r="F4967" s="1"/>
      <c r="J4967" s="1"/>
    </row>
    <row r="4968" spans="1:10" x14ac:dyDescent="0.2">
      <c r="A4968" s="1">
        <v>43844</v>
      </c>
      <c r="B4968">
        <v>1.625</v>
      </c>
      <c r="F4968" s="1"/>
      <c r="J4968" s="1"/>
    </row>
    <row r="4969" spans="1:10" x14ac:dyDescent="0.2">
      <c r="A4969" s="1">
        <v>43845</v>
      </c>
      <c r="B4969">
        <v>1.625</v>
      </c>
      <c r="F4969" s="1"/>
      <c r="J4969" s="1"/>
    </row>
    <row r="4970" spans="1:10" x14ac:dyDescent="0.2">
      <c r="A4970" s="1">
        <v>43846</v>
      </c>
      <c r="B4970">
        <v>1.65</v>
      </c>
      <c r="F4970" s="1"/>
      <c r="J4970" s="1"/>
    </row>
    <row r="4971" spans="1:10" x14ac:dyDescent="0.2">
      <c r="A4971" s="1">
        <v>43847</v>
      </c>
      <c r="B4971">
        <v>1.625</v>
      </c>
      <c r="F4971" s="1"/>
      <c r="J4971" s="1"/>
    </row>
    <row r="4972" spans="1:10" x14ac:dyDescent="0.2">
      <c r="A4972" s="1">
        <v>43850</v>
      </c>
      <c r="B4972">
        <v>1.625</v>
      </c>
      <c r="F4972" s="1"/>
      <c r="J4972" s="1"/>
    </row>
    <row r="4973" spans="1:10" x14ac:dyDescent="0.2">
      <c r="A4973" s="1">
        <v>43851</v>
      </c>
      <c r="B4973">
        <v>1.625</v>
      </c>
      <c r="F4973" s="1"/>
      <c r="J4973" s="1"/>
    </row>
    <row r="4974" spans="1:10" x14ac:dyDescent="0.2">
      <c r="A4974" s="1">
        <v>43852</v>
      </c>
      <c r="B4974">
        <v>1.65</v>
      </c>
      <c r="F4974" s="1"/>
      <c r="J4974" s="1"/>
    </row>
    <row r="4975" spans="1:10" x14ac:dyDescent="0.2">
      <c r="A4975" s="1">
        <v>43853</v>
      </c>
      <c r="B4975">
        <v>1.625</v>
      </c>
      <c r="F4975" s="1"/>
      <c r="J4975" s="1"/>
    </row>
    <row r="4976" spans="1:10" x14ac:dyDescent="0.2">
      <c r="A4976" s="1">
        <v>43854</v>
      </c>
      <c r="B4976">
        <v>1.65</v>
      </c>
      <c r="F4976" s="1"/>
      <c r="J4976" s="1"/>
    </row>
    <row r="4977" spans="1:10" x14ac:dyDescent="0.2">
      <c r="A4977" s="1">
        <v>43857</v>
      </c>
      <c r="B4977">
        <v>1.65</v>
      </c>
      <c r="F4977" s="1"/>
      <c r="J4977" s="1"/>
    </row>
    <row r="4978" spans="1:10" x14ac:dyDescent="0.2">
      <c r="A4978" s="1">
        <v>43858</v>
      </c>
      <c r="B4978">
        <v>1.625</v>
      </c>
      <c r="F4978" s="1"/>
      <c r="J4978" s="1"/>
    </row>
    <row r="4979" spans="1:10" x14ac:dyDescent="0.2">
      <c r="A4979" s="1">
        <v>43859</v>
      </c>
      <c r="B4979">
        <v>1.625</v>
      </c>
      <c r="F4979" s="1"/>
      <c r="J4979" s="1"/>
    </row>
    <row r="4980" spans="1:10" x14ac:dyDescent="0.2">
      <c r="A4980" s="1">
        <v>43860</v>
      </c>
      <c r="B4980">
        <v>1.65</v>
      </c>
      <c r="F4980" s="1"/>
      <c r="J4980" s="1"/>
    </row>
    <row r="4981" spans="1:10" x14ac:dyDescent="0.2">
      <c r="A4981" s="1">
        <v>43861</v>
      </c>
      <c r="B4981">
        <v>1.65</v>
      </c>
      <c r="F4981" s="1"/>
      <c r="J4981" s="1"/>
    </row>
    <row r="4982" spans="1:10" x14ac:dyDescent="0.2">
      <c r="A4982" s="1">
        <v>43864</v>
      </c>
      <c r="B4982">
        <v>1.625</v>
      </c>
      <c r="F4982" s="1"/>
      <c r="J4982" s="1"/>
    </row>
    <row r="4983" spans="1:10" x14ac:dyDescent="0.2">
      <c r="A4983" s="1">
        <v>43865</v>
      </c>
      <c r="B4983">
        <v>1.625</v>
      </c>
      <c r="F4983" s="1"/>
      <c r="J4983" s="1"/>
    </row>
    <row r="4984" spans="1:10" x14ac:dyDescent="0.2">
      <c r="A4984" s="1">
        <v>43866</v>
      </c>
      <c r="B4984">
        <v>1.65</v>
      </c>
      <c r="F4984" s="1"/>
      <c r="J4984" s="1"/>
    </row>
    <row r="4985" spans="1:10" x14ac:dyDescent="0.2">
      <c r="A4985" s="1">
        <v>43867</v>
      </c>
      <c r="B4985">
        <v>1.65</v>
      </c>
      <c r="F4985" s="1"/>
      <c r="J4985" s="1"/>
    </row>
    <row r="4986" spans="1:10" x14ac:dyDescent="0.2">
      <c r="A4986" s="1">
        <v>43868</v>
      </c>
      <c r="B4986">
        <v>1.65</v>
      </c>
      <c r="F4986" s="1"/>
      <c r="J4986" s="1"/>
    </row>
    <row r="4987" spans="1:10" x14ac:dyDescent="0.2">
      <c r="A4987" s="1">
        <v>43871</v>
      </c>
      <c r="B4987">
        <v>1.65</v>
      </c>
      <c r="F4987" s="1"/>
      <c r="J4987" s="1"/>
    </row>
    <row r="4988" spans="1:10" x14ac:dyDescent="0.2">
      <c r="A4988" s="1">
        <v>43872</v>
      </c>
      <c r="B4988">
        <v>1.65</v>
      </c>
      <c r="F4988" s="1"/>
      <c r="J4988" s="1"/>
    </row>
    <row r="4989" spans="1:10" x14ac:dyDescent="0.2">
      <c r="A4989" s="1">
        <v>43873</v>
      </c>
      <c r="B4989">
        <v>1.65</v>
      </c>
      <c r="F4989" s="1"/>
      <c r="J4989" s="1"/>
    </row>
    <row r="4990" spans="1:10" x14ac:dyDescent="0.2">
      <c r="A4990" s="1">
        <v>43874</v>
      </c>
      <c r="B4990">
        <v>1.65</v>
      </c>
      <c r="F4990" s="1"/>
      <c r="J4990" s="1"/>
    </row>
    <row r="4991" spans="1:10" x14ac:dyDescent="0.2">
      <c r="A4991" s="1">
        <v>43875</v>
      </c>
      <c r="B4991">
        <v>1.625</v>
      </c>
      <c r="F4991" s="1"/>
      <c r="J4991" s="1"/>
    </row>
    <row r="4992" spans="1:10" x14ac:dyDescent="0.2">
      <c r="A4992" s="1">
        <v>43878</v>
      </c>
      <c r="B4992">
        <v>1.65</v>
      </c>
      <c r="F4992" s="1"/>
      <c r="J4992" s="1"/>
    </row>
    <row r="4993" spans="1:10" x14ac:dyDescent="0.2">
      <c r="A4993" s="1">
        <v>43879</v>
      </c>
      <c r="B4993">
        <v>1.65</v>
      </c>
      <c r="F4993" s="1"/>
      <c r="J4993" s="1"/>
    </row>
    <row r="4994" spans="1:10" x14ac:dyDescent="0.2">
      <c r="A4994" s="1">
        <v>43880</v>
      </c>
      <c r="B4994">
        <v>1.65</v>
      </c>
      <c r="F4994" s="1"/>
      <c r="J4994" s="1"/>
    </row>
    <row r="4995" spans="1:10" x14ac:dyDescent="0.2">
      <c r="A4995" s="1">
        <v>43881</v>
      </c>
      <c r="B4995">
        <v>1.65</v>
      </c>
      <c r="F4995" s="1"/>
      <c r="J4995" s="1"/>
    </row>
    <row r="4996" spans="1:10" x14ac:dyDescent="0.2">
      <c r="A4996" s="1">
        <v>43882</v>
      </c>
      <c r="B4996">
        <v>1.65</v>
      </c>
      <c r="F4996" s="1"/>
      <c r="J4996" s="1"/>
    </row>
    <row r="4997" spans="1:10" x14ac:dyDescent="0.2">
      <c r="A4997" s="1">
        <v>43885</v>
      </c>
      <c r="B4997">
        <v>1.65</v>
      </c>
      <c r="F4997" s="1"/>
      <c r="J4997" s="1"/>
    </row>
    <row r="4998" spans="1:10" x14ac:dyDescent="0.2">
      <c r="A4998" s="1">
        <v>43886</v>
      </c>
      <c r="B4998">
        <v>1.65</v>
      </c>
      <c r="F4998" s="1"/>
      <c r="J4998" s="1"/>
    </row>
    <row r="4999" spans="1:10" x14ac:dyDescent="0.2">
      <c r="A4999" s="1">
        <v>43887</v>
      </c>
      <c r="B4999">
        <v>1.65</v>
      </c>
      <c r="F4999" s="1"/>
      <c r="J4999" s="1"/>
    </row>
    <row r="5000" spans="1:10" x14ac:dyDescent="0.2">
      <c r="A5000" s="1">
        <v>43888</v>
      </c>
      <c r="B5000">
        <v>1.65</v>
      </c>
      <c r="F5000" s="1"/>
      <c r="J5000" s="1"/>
    </row>
    <row r="5001" spans="1:10" x14ac:dyDescent="0.2">
      <c r="A5001" s="1">
        <v>43889</v>
      </c>
      <c r="B5001">
        <v>1.65</v>
      </c>
      <c r="F5001" s="1"/>
      <c r="J5001" s="1"/>
    </row>
    <row r="5002" spans="1:10" x14ac:dyDescent="0.2">
      <c r="A5002" s="1">
        <v>43892</v>
      </c>
      <c r="B5002">
        <v>1.65</v>
      </c>
      <c r="F5002" s="1"/>
      <c r="J5002" s="1"/>
    </row>
    <row r="5003" spans="1:10" x14ac:dyDescent="0.2">
      <c r="A5003" s="1">
        <v>43893</v>
      </c>
      <c r="B5003">
        <v>1.1499999999999999</v>
      </c>
      <c r="F5003" s="1"/>
      <c r="J5003" s="1"/>
    </row>
    <row r="5004" spans="1:10" x14ac:dyDescent="0.2">
      <c r="A5004" s="1">
        <v>43894</v>
      </c>
      <c r="B5004">
        <v>1.1499999999999999</v>
      </c>
      <c r="F5004" s="1"/>
      <c r="J5004" s="1"/>
    </row>
    <row r="5005" spans="1:10" x14ac:dyDescent="0.2">
      <c r="A5005" s="1">
        <v>43895</v>
      </c>
      <c r="B5005">
        <v>1.1499999999999999</v>
      </c>
      <c r="F5005" s="1"/>
      <c r="J5005" s="1"/>
    </row>
    <row r="5006" spans="1:10" x14ac:dyDescent="0.2">
      <c r="A5006" s="1">
        <v>43896</v>
      </c>
      <c r="B5006">
        <v>1.1499999999999999</v>
      </c>
      <c r="F5006" s="1"/>
      <c r="J5006" s="1"/>
    </row>
    <row r="5007" spans="1:10" x14ac:dyDescent="0.2">
      <c r="A5007" s="1">
        <v>43899</v>
      </c>
      <c r="B5007">
        <v>1.1000000000000001</v>
      </c>
      <c r="F5007" s="1"/>
      <c r="J5007" s="1"/>
    </row>
    <row r="5008" spans="1:10" x14ac:dyDescent="0.2">
      <c r="A5008" s="1">
        <v>43900</v>
      </c>
      <c r="B5008">
        <v>1.1000000000000001</v>
      </c>
      <c r="F5008" s="1"/>
      <c r="J5008" s="1"/>
    </row>
    <row r="5009" spans="1:10" x14ac:dyDescent="0.2">
      <c r="A5009" s="1">
        <v>43901</v>
      </c>
      <c r="B5009">
        <v>1.1200000000000001</v>
      </c>
      <c r="F5009" s="1"/>
      <c r="J5009" s="1"/>
    </row>
    <row r="5010" spans="1:10" x14ac:dyDescent="0.2">
      <c r="A5010" s="1">
        <v>43902</v>
      </c>
      <c r="B5010">
        <v>1.1000000000000001</v>
      </c>
      <c r="F5010" s="1"/>
      <c r="J5010" s="1"/>
    </row>
    <row r="5011" spans="1:10" x14ac:dyDescent="0.2">
      <c r="A5011" s="1">
        <v>43903</v>
      </c>
      <c r="B5011">
        <v>1.18</v>
      </c>
      <c r="F5011" s="1"/>
      <c r="J5011" s="1"/>
    </row>
    <row r="5012" spans="1:10" x14ac:dyDescent="0.2">
      <c r="A5012" s="1">
        <v>43906</v>
      </c>
      <c r="B5012">
        <v>1.3049999999999999</v>
      </c>
      <c r="F5012" s="1"/>
      <c r="J5012" s="1"/>
    </row>
    <row r="5013" spans="1:10" x14ac:dyDescent="0.2">
      <c r="A5013" s="1">
        <v>43907</v>
      </c>
      <c r="B5013">
        <v>0.27500000000000002</v>
      </c>
      <c r="F5013" s="1"/>
      <c r="J5013" s="1"/>
    </row>
    <row r="5014" spans="1:10" x14ac:dyDescent="0.2">
      <c r="A5014" s="1">
        <v>43908</v>
      </c>
      <c r="B5014">
        <v>0.25</v>
      </c>
      <c r="F5014" s="1"/>
      <c r="J5014" s="1"/>
    </row>
    <row r="5015" spans="1:10" x14ac:dyDescent="0.2">
      <c r="A5015" s="1">
        <v>43909</v>
      </c>
      <c r="B5015">
        <v>0.35499999999999998</v>
      </c>
      <c r="F5015" s="1"/>
      <c r="J5015" s="1"/>
    </row>
    <row r="5016" spans="1:10" x14ac:dyDescent="0.2">
      <c r="A5016" s="1">
        <v>43910</v>
      </c>
      <c r="B5016">
        <v>0.30499999999999999</v>
      </c>
      <c r="F5016" s="1"/>
      <c r="J5016" s="1"/>
    </row>
    <row r="5017" spans="1:10" x14ac:dyDescent="0.2">
      <c r="A5017" s="1">
        <v>43913</v>
      </c>
      <c r="B5017">
        <v>0.26</v>
      </c>
      <c r="F5017" s="1"/>
      <c r="J5017" s="1"/>
    </row>
    <row r="5018" spans="1:10" x14ac:dyDescent="0.2">
      <c r="A5018" s="1">
        <v>43914</v>
      </c>
      <c r="B5018">
        <v>0.125</v>
      </c>
      <c r="F5018" s="1"/>
      <c r="J5018" s="1"/>
    </row>
    <row r="5019" spans="1:10" x14ac:dyDescent="0.2">
      <c r="A5019" s="1">
        <v>43915</v>
      </c>
      <c r="B5019">
        <v>0.42499999999999999</v>
      </c>
      <c r="F5019" s="1"/>
      <c r="J5019" s="1"/>
    </row>
    <row r="5020" spans="1:10" x14ac:dyDescent="0.2">
      <c r="A5020" s="1">
        <v>43916</v>
      </c>
      <c r="B5020">
        <v>0.32500000000000001</v>
      </c>
      <c r="F5020" s="1"/>
      <c r="J5020" s="1"/>
    </row>
    <row r="5021" spans="1:10" x14ac:dyDescent="0.2">
      <c r="A5021" s="1">
        <v>43917</v>
      </c>
      <c r="B5021">
        <v>0.125</v>
      </c>
      <c r="F5021" s="1"/>
      <c r="J5021" s="1"/>
    </row>
    <row r="5022" spans="1:10" x14ac:dyDescent="0.2">
      <c r="A5022" s="1">
        <v>43920</v>
      </c>
      <c r="B5022">
        <v>0.1</v>
      </c>
      <c r="F5022" s="1"/>
      <c r="J5022" s="1"/>
    </row>
    <row r="5023" spans="1:10" x14ac:dyDescent="0.2">
      <c r="A5023" s="1">
        <v>43921</v>
      </c>
      <c r="B5023">
        <v>0.32500000000000001</v>
      </c>
      <c r="F5023" s="1"/>
      <c r="J5023" s="1"/>
    </row>
    <row r="5024" spans="1:10" x14ac:dyDescent="0.2">
      <c r="A5024" s="1">
        <v>43922</v>
      </c>
      <c r="B5024">
        <v>0.20499999999999999</v>
      </c>
      <c r="F5024" s="1"/>
      <c r="J5024" s="1"/>
    </row>
    <row r="5025" spans="1:10" x14ac:dyDescent="0.2">
      <c r="A5025" s="1">
        <v>43923</v>
      </c>
      <c r="B5025">
        <v>0.1</v>
      </c>
      <c r="F5025" s="1"/>
      <c r="J5025" s="1"/>
    </row>
    <row r="5026" spans="1:10" x14ac:dyDescent="0.2">
      <c r="A5026" s="1">
        <v>43924</v>
      </c>
      <c r="B5026">
        <v>0.1</v>
      </c>
      <c r="F5026" s="1"/>
      <c r="J5026" s="1"/>
    </row>
    <row r="5027" spans="1:10" x14ac:dyDescent="0.2">
      <c r="A5027" s="1">
        <v>43927</v>
      </c>
      <c r="B5027">
        <v>0.1</v>
      </c>
      <c r="F5027" s="1"/>
      <c r="J5027" s="1"/>
    </row>
    <row r="5028" spans="1:10" x14ac:dyDescent="0.2">
      <c r="A5028" s="1">
        <v>43928</v>
      </c>
      <c r="B5028">
        <v>0.2</v>
      </c>
      <c r="F5028" s="1"/>
      <c r="J5028" s="1"/>
    </row>
    <row r="5029" spans="1:10" x14ac:dyDescent="0.2">
      <c r="A5029" s="1">
        <v>43929</v>
      </c>
      <c r="B5029">
        <v>0.12</v>
      </c>
      <c r="F5029" s="1"/>
      <c r="J5029" s="1"/>
    </row>
    <row r="5030" spans="1:10" x14ac:dyDescent="0.2">
      <c r="A5030" s="1">
        <v>43930</v>
      </c>
      <c r="B5030">
        <v>0.27500000000000002</v>
      </c>
      <c r="F5030" s="1"/>
      <c r="J5030" s="1"/>
    </row>
    <row r="5031" spans="1:10" x14ac:dyDescent="0.2">
      <c r="A5031" s="1">
        <v>43931</v>
      </c>
      <c r="B5031">
        <v>0.13500000000000001</v>
      </c>
      <c r="F5031" s="1"/>
      <c r="J5031" s="1"/>
    </row>
    <row r="5032" spans="1:10" x14ac:dyDescent="0.2">
      <c r="A5032" s="1">
        <v>43934</v>
      </c>
      <c r="B5032">
        <v>0.13500000000000001</v>
      </c>
      <c r="F5032" s="1"/>
      <c r="J5032" s="1"/>
    </row>
    <row r="5033" spans="1:10" x14ac:dyDescent="0.2">
      <c r="A5033" s="1">
        <v>43935</v>
      </c>
      <c r="B5033">
        <v>0.19</v>
      </c>
      <c r="F5033" s="1"/>
      <c r="J5033" s="1"/>
    </row>
    <row r="5034" spans="1:10" x14ac:dyDescent="0.2">
      <c r="A5034" s="1">
        <v>43936</v>
      </c>
      <c r="B5034">
        <v>0.19500000000000001</v>
      </c>
      <c r="F5034" s="1"/>
      <c r="J5034" s="1"/>
    </row>
    <row r="5035" spans="1:10" x14ac:dyDescent="0.2">
      <c r="A5035" s="1">
        <v>43937</v>
      </c>
      <c r="B5035">
        <v>0.245</v>
      </c>
      <c r="F5035" s="1"/>
      <c r="J5035" s="1"/>
    </row>
    <row r="5036" spans="1:10" x14ac:dyDescent="0.2">
      <c r="A5036" s="1">
        <v>43938</v>
      </c>
      <c r="B5036">
        <v>0.2</v>
      </c>
      <c r="F5036" s="1"/>
      <c r="J5036" s="1"/>
    </row>
    <row r="5037" spans="1:10" x14ac:dyDescent="0.2">
      <c r="A5037" s="1">
        <v>43941</v>
      </c>
      <c r="B5037">
        <v>0.08</v>
      </c>
      <c r="F5037" s="1"/>
      <c r="J5037" s="1"/>
    </row>
    <row r="5038" spans="1:10" x14ac:dyDescent="0.2">
      <c r="A5038" s="1">
        <v>43942</v>
      </c>
      <c r="B5038">
        <v>0.25</v>
      </c>
      <c r="F5038" s="1"/>
      <c r="J5038" s="1"/>
    </row>
    <row r="5039" spans="1:10" x14ac:dyDescent="0.2">
      <c r="A5039" s="1">
        <v>43943</v>
      </c>
      <c r="B5039">
        <v>0.155</v>
      </c>
      <c r="F5039" s="1"/>
      <c r="J5039" s="1"/>
    </row>
    <row r="5040" spans="1:10" x14ac:dyDescent="0.2">
      <c r="A5040" s="1">
        <v>43944</v>
      </c>
      <c r="B5040">
        <v>0.115</v>
      </c>
      <c r="F5040" s="1"/>
      <c r="J5040" s="1"/>
    </row>
    <row r="5041" spans="1:10" x14ac:dyDescent="0.2">
      <c r="A5041" s="1">
        <v>43945</v>
      </c>
      <c r="B5041">
        <v>0.115</v>
      </c>
      <c r="F5041" s="1"/>
      <c r="J5041" s="1"/>
    </row>
    <row r="5042" spans="1:10" x14ac:dyDescent="0.2">
      <c r="A5042" s="1">
        <v>43948</v>
      </c>
      <c r="B5042">
        <v>0.11</v>
      </c>
      <c r="F5042" s="1"/>
      <c r="J5042" s="1"/>
    </row>
    <row r="5043" spans="1:10" x14ac:dyDescent="0.2">
      <c r="A5043" s="1">
        <v>43949</v>
      </c>
      <c r="B5043">
        <v>0.11</v>
      </c>
      <c r="F5043" s="1"/>
      <c r="J5043" s="1"/>
    </row>
    <row r="5044" spans="1:10" x14ac:dyDescent="0.2">
      <c r="A5044" s="1">
        <v>43950</v>
      </c>
      <c r="B5044">
        <v>0.11</v>
      </c>
      <c r="F5044" s="1"/>
      <c r="J5044" s="1"/>
    </row>
    <row r="5045" spans="1:10" x14ac:dyDescent="0.2">
      <c r="A5045" s="1">
        <v>43951</v>
      </c>
      <c r="B5045">
        <v>0.11</v>
      </c>
      <c r="F5045" s="1"/>
      <c r="J5045" s="1"/>
    </row>
    <row r="5046" spans="1:10" x14ac:dyDescent="0.2">
      <c r="A5046" s="1">
        <v>43952</v>
      </c>
      <c r="B5046">
        <v>0.11</v>
      </c>
      <c r="F5046" s="1"/>
      <c r="J5046" s="1"/>
    </row>
    <row r="5047" spans="1:10" x14ac:dyDescent="0.2">
      <c r="A5047" s="1">
        <v>43955</v>
      </c>
      <c r="B5047">
        <v>8.5000000000000006E-2</v>
      </c>
      <c r="F5047" s="1"/>
      <c r="J5047" s="1"/>
    </row>
    <row r="5048" spans="1:10" x14ac:dyDescent="0.2">
      <c r="A5048" s="1">
        <v>43956</v>
      </c>
      <c r="B5048">
        <v>8.5000000000000006E-2</v>
      </c>
      <c r="F5048" s="1"/>
      <c r="J5048" s="1"/>
    </row>
    <row r="5049" spans="1:10" x14ac:dyDescent="0.2">
      <c r="A5049" s="1">
        <v>43957</v>
      </c>
      <c r="B5049">
        <v>8.5000000000000006E-2</v>
      </c>
      <c r="F5049" s="1"/>
      <c r="J5049" s="1"/>
    </row>
    <row r="5050" spans="1:10" x14ac:dyDescent="0.2">
      <c r="A5050" s="1">
        <v>43958</v>
      </c>
      <c r="B5050">
        <v>8.5000000000000006E-2</v>
      </c>
      <c r="F5050" s="1"/>
      <c r="J5050" s="1"/>
    </row>
    <row r="5051" spans="1:10" x14ac:dyDescent="0.2">
      <c r="A5051" s="1">
        <v>43959</v>
      </c>
      <c r="B5051">
        <v>8.5000000000000006E-2</v>
      </c>
      <c r="F5051" s="1"/>
      <c r="J5051" s="1"/>
    </row>
    <row r="5052" spans="1:10" x14ac:dyDescent="0.2">
      <c r="A5052" s="1">
        <v>43962</v>
      </c>
      <c r="B5052">
        <v>9.5000000000000001E-2</v>
      </c>
      <c r="F5052" s="1"/>
      <c r="J5052" s="1"/>
    </row>
    <row r="5053" spans="1:10" x14ac:dyDescent="0.2">
      <c r="A5053" s="1">
        <v>43963</v>
      </c>
      <c r="B5053">
        <v>9.5000000000000001E-2</v>
      </c>
      <c r="F5053" s="1"/>
      <c r="J5053" s="1"/>
    </row>
    <row r="5054" spans="1:10" x14ac:dyDescent="0.2">
      <c r="A5054" s="1">
        <v>43964</v>
      </c>
      <c r="B5054">
        <v>9.5000000000000001E-2</v>
      </c>
      <c r="F5054" s="1"/>
      <c r="J5054" s="1"/>
    </row>
    <row r="5055" spans="1:10" x14ac:dyDescent="0.2">
      <c r="A5055" s="1">
        <v>43965</v>
      </c>
      <c r="B5055">
        <v>9.5000000000000001E-2</v>
      </c>
      <c r="F5055" s="1"/>
      <c r="J5055" s="1"/>
    </row>
    <row r="5056" spans="1:10" x14ac:dyDescent="0.2">
      <c r="A5056" s="1">
        <v>43966</v>
      </c>
      <c r="B5056">
        <v>9.5000000000000001E-2</v>
      </c>
      <c r="F5056" s="1"/>
      <c r="J5056" s="1"/>
    </row>
    <row r="5057" spans="1:10" x14ac:dyDescent="0.2">
      <c r="A5057" s="1">
        <v>43969</v>
      </c>
      <c r="B5057">
        <v>9.5000000000000001E-2</v>
      </c>
      <c r="F5057" s="1"/>
      <c r="J5057" s="1"/>
    </row>
    <row r="5058" spans="1:10" x14ac:dyDescent="0.2">
      <c r="A5058" s="1">
        <v>43970</v>
      </c>
      <c r="B5058">
        <v>9.5000000000000001E-2</v>
      </c>
      <c r="F5058" s="1"/>
      <c r="J5058" s="1"/>
    </row>
    <row r="5059" spans="1:10" x14ac:dyDescent="0.2">
      <c r="A5059" s="1">
        <v>43971</v>
      </c>
      <c r="B5059">
        <v>9.5000000000000001E-2</v>
      </c>
      <c r="F5059" s="1"/>
      <c r="J5059" s="1"/>
    </row>
    <row r="5060" spans="1:10" x14ac:dyDescent="0.2">
      <c r="A5060" s="1">
        <v>43972</v>
      </c>
      <c r="B5060">
        <v>9.5000000000000001E-2</v>
      </c>
      <c r="F5060" s="1"/>
      <c r="J5060" s="1"/>
    </row>
    <row r="5061" spans="1:10" x14ac:dyDescent="0.2">
      <c r="A5061" s="1">
        <v>43973</v>
      </c>
      <c r="B5061">
        <v>1.4999999999999999E-2</v>
      </c>
      <c r="F5061" s="1"/>
      <c r="J5061" s="1"/>
    </row>
    <row r="5062" spans="1:10" x14ac:dyDescent="0.2">
      <c r="A5062" s="1">
        <v>43976</v>
      </c>
      <c r="B5062">
        <v>9.5000000000000001E-2</v>
      </c>
      <c r="F5062" s="1"/>
      <c r="J5062" s="1"/>
    </row>
    <row r="5063" spans="1:10" x14ac:dyDescent="0.2">
      <c r="A5063" s="1">
        <v>43977</v>
      </c>
      <c r="B5063">
        <v>9.5000000000000001E-2</v>
      </c>
      <c r="F5063" s="1"/>
      <c r="J5063" s="1"/>
    </row>
    <row r="5064" spans="1:10" x14ac:dyDescent="0.2">
      <c r="A5064" s="1">
        <v>43978</v>
      </c>
      <c r="B5064">
        <v>9.5000000000000001E-2</v>
      </c>
      <c r="F5064" s="1"/>
      <c r="J5064" s="1"/>
    </row>
    <row r="5065" spans="1:10" x14ac:dyDescent="0.2">
      <c r="A5065" s="1">
        <v>43979</v>
      </c>
      <c r="B5065">
        <v>0.115</v>
      </c>
      <c r="F5065" s="1"/>
      <c r="J5065" s="1"/>
    </row>
    <row r="5066" spans="1:10" x14ac:dyDescent="0.2">
      <c r="A5066" s="1">
        <v>43980</v>
      </c>
      <c r="B5066">
        <v>9.5000000000000001E-2</v>
      </c>
      <c r="F5066" s="1"/>
      <c r="J5066" s="1"/>
    </row>
    <row r="5067" spans="1:10" x14ac:dyDescent="0.2">
      <c r="A5067" s="1">
        <v>43983</v>
      </c>
      <c r="B5067">
        <v>9.5000000000000001E-2</v>
      </c>
      <c r="F5067" s="1"/>
      <c r="J5067" s="1"/>
    </row>
    <row r="5068" spans="1:10" x14ac:dyDescent="0.2">
      <c r="A5068" s="1">
        <v>43984</v>
      </c>
      <c r="B5068">
        <v>9.5000000000000001E-2</v>
      </c>
      <c r="F5068" s="1"/>
      <c r="J5068" s="1"/>
    </row>
    <row r="5069" spans="1:10" x14ac:dyDescent="0.2">
      <c r="A5069" s="1">
        <v>43985</v>
      </c>
      <c r="B5069">
        <v>9.5000000000000001E-2</v>
      </c>
      <c r="F5069" s="1"/>
      <c r="J5069" s="1"/>
    </row>
    <row r="5070" spans="1:10" x14ac:dyDescent="0.2">
      <c r="A5070" s="1">
        <v>43986</v>
      </c>
      <c r="B5070">
        <v>0.115</v>
      </c>
      <c r="F5070" s="1"/>
      <c r="J5070" s="1"/>
    </row>
    <row r="5071" spans="1:10" x14ac:dyDescent="0.2">
      <c r="A5071" s="1">
        <v>43987</v>
      </c>
      <c r="B5071">
        <v>0.115</v>
      </c>
      <c r="F5071" s="1"/>
      <c r="J5071" s="1"/>
    </row>
    <row r="5072" spans="1:10" x14ac:dyDescent="0.2">
      <c r="A5072" s="1">
        <v>43990</v>
      </c>
      <c r="B5072">
        <v>0.115</v>
      </c>
      <c r="F5072" s="1"/>
      <c r="J5072" s="1"/>
    </row>
    <row r="5073" spans="1:10" x14ac:dyDescent="0.2">
      <c r="A5073" s="1">
        <v>43991</v>
      </c>
      <c r="B5073">
        <v>0.115</v>
      </c>
      <c r="F5073" s="1"/>
      <c r="J5073" s="1"/>
    </row>
    <row r="5074" spans="1:10" x14ac:dyDescent="0.2">
      <c r="A5074" s="1">
        <v>43992</v>
      </c>
      <c r="B5074">
        <v>0.115</v>
      </c>
      <c r="F5074" s="1"/>
      <c r="J5074" s="1"/>
    </row>
    <row r="5075" spans="1:10" x14ac:dyDescent="0.2">
      <c r="A5075" s="1">
        <v>43993</v>
      </c>
      <c r="B5075">
        <v>0.115</v>
      </c>
      <c r="F5075" s="1"/>
      <c r="J5075" s="1"/>
    </row>
    <row r="5076" spans="1:10" x14ac:dyDescent="0.2">
      <c r="A5076" s="1">
        <v>43994</v>
      </c>
      <c r="B5076">
        <v>0.115</v>
      </c>
      <c r="F5076" s="1"/>
      <c r="J5076" s="1"/>
    </row>
    <row r="5077" spans="1:10" x14ac:dyDescent="0.2">
      <c r="A5077" s="1">
        <v>43997</v>
      </c>
      <c r="B5077">
        <v>0.115</v>
      </c>
      <c r="F5077" s="1"/>
      <c r="J5077" s="1"/>
    </row>
    <row r="5078" spans="1:10" x14ac:dyDescent="0.2">
      <c r="A5078" s="1">
        <v>43998</v>
      </c>
      <c r="B5078">
        <v>0.115</v>
      </c>
      <c r="F5078" s="1"/>
      <c r="J5078" s="1"/>
    </row>
    <row r="5079" spans="1:10" x14ac:dyDescent="0.2">
      <c r="A5079" s="1">
        <v>43999</v>
      </c>
      <c r="B5079">
        <v>0.115</v>
      </c>
      <c r="F5079" s="1"/>
      <c r="J5079" s="1"/>
    </row>
    <row r="5080" spans="1:10" x14ac:dyDescent="0.2">
      <c r="A5080" s="1">
        <v>44000</v>
      </c>
      <c r="B5080">
        <v>0.115</v>
      </c>
      <c r="F5080" s="1"/>
      <c r="J5080" s="1"/>
    </row>
    <row r="5081" spans="1:10" x14ac:dyDescent="0.2">
      <c r="A5081" s="1">
        <v>44001</v>
      </c>
      <c r="B5081">
        <v>0.115</v>
      </c>
      <c r="F5081" s="1"/>
      <c r="J5081" s="1"/>
    </row>
    <row r="5082" spans="1:10" x14ac:dyDescent="0.2">
      <c r="A5082" s="1">
        <v>44004</v>
      </c>
      <c r="B5082">
        <v>0.115</v>
      </c>
      <c r="F5082" s="1"/>
      <c r="J5082" s="1"/>
    </row>
    <row r="5083" spans="1:10" x14ac:dyDescent="0.2">
      <c r="A5083" s="1">
        <v>44005</v>
      </c>
      <c r="B5083">
        <v>0.115</v>
      </c>
      <c r="F5083" s="1"/>
      <c r="J5083" s="1"/>
    </row>
    <row r="5084" spans="1:10" x14ac:dyDescent="0.2">
      <c r="A5084" s="1">
        <v>44006</v>
      </c>
      <c r="B5084">
        <v>0.115</v>
      </c>
      <c r="F5084" s="1"/>
      <c r="J5084" s="1"/>
    </row>
    <row r="5085" spans="1:10" x14ac:dyDescent="0.2">
      <c r="A5085" s="1">
        <v>44007</v>
      </c>
      <c r="B5085">
        <v>0.115</v>
      </c>
      <c r="F5085" s="1"/>
      <c r="J5085" s="1"/>
    </row>
    <row r="5086" spans="1:10" x14ac:dyDescent="0.2">
      <c r="A5086" s="1">
        <v>44008</v>
      </c>
      <c r="B5086">
        <v>0.115</v>
      </c>
      <c r="F5086" s="1"/>
      <c r="J5086" s="1"/>
    </row>
    <row r="5087" spans="1:10" x14ac:dyDescent="0.2">
      <c r="A5087" s="1">
        <v>44011</v>
      </c>
      <c r="B5087">
        <v>0.155</v>
      </c>
      <c r="F5087" s="1"/>
      <c r="J5087" s="1"/>
    </row>
    <row r="5088" spans="1:10" x14ac:dyDescent="0.2">
      <c r="A5088" s="1">
        <v>44012</v>
      </c>
      <c r="B5088">
        <v>0.115</v>
      </c>
      <c r="F5088" s="1"/>
      <c r="J5088" s="1"/>
    </row>
    <row r="5089" spans="1:10" x14ac:dyDescent="0.2">
      <c r="A5089" s="1">
        <v>44013</v>
      </c>
      <c r="B5089">
        <v>0.13500000000000001</v>
      </c>
      <c r="F5089" s="1"/>
      <c r="J5089" s="1"/>
    </row>
    <row r="5090" spans="1:10" x14ac:dyDescent="0.2">
      <c r="A5090" s="1">
        <v>44014</v>
      </c>
      <c r="B5090">
        <v>0.13500000000000001</v>
      </c>
      <c r="F5090" s="1"/>
      <c r="J5090" s="1"/>
    </row>
    <row r="5091" spans="1:10" x14ac:dyDescent="0.2">
      <c r="A5091" s="1">
        <v>44015</v>
      </c>
      <c r="B5091">
        <v>0.13500000000000001</v>
      </c>
      <c r="F5091" s="1"/>
      <c r="J5091" s="1"/>
    </row>
    <row r="5092" spans="1:10" x14ac:dyDescent="0.2">
      <c r="A5092" s="1">
        <v>44018</v>
      </c>
      <c r="B5092">
        <v>0.13500000000000001</v>
      </c>
      <c r="F5092" s="1"/>
      <c r="J5092" s="1"/>
    </row>
    <row r="5093" spans="1:10" x14ac:dyDescent="0.2">
      <c r="A5093" s="1">
        <v>44019</v>
      </c>
      <c r="B5093">
        <v>0.155</v>
      </c>
      <c r="F5093" s="1"/>
      <c r="J5093" s="1"/>
    </row>
    <row r="5094" spans="1:10" x14ac:dyDescent="0.2">
      <c r="A5094" s="1">
        <v>44020</v>
      </c>
      <c r="B5094">
        <v>0.13500000000000001</v>
      </c>
      <c r="F5094" s="1"/>
      <c r="J5094" s="1"/>
    </row>
    <row r="5095" spans="1:10" x14ac:dyDescent="0.2">
      <c r="A5095" s="1">
        <v>44021</v>
      </c>
      <c r="B5095">
        <v>0.13500000000000001</v>
      </c>
      <c r="F5095" s="1"/>
      <c r="J5095" s="1"/>
    </row>
    <row r="5096" spans="1:10" x14ac:dyDescent="0.2">
      <c r="A5096" s="1">
        <v>44022</v>
      </c>
      <c r="B5096">
        <v>0.155</v>
      </c>
      <c r="F5096" s="1"/>
      <c r="J5096" s="1"/>
    </row>
    <row r="5097" spans="1:10" x14ac:dyDescent="0.2">
      <c r="A5097" s="1">
        <v>44025</v>
      </c>
      <c r="B5097">
        <v>0.27500000000000002</v>
      </c>
      <c r="F5097" s="1"/>
      <c r="J5097" s="1"/>
    </row>
    <row r="5098" spans="1:10" x14ac:dyDescent="0.2">
      <c r="A5098" s="1">
        <v>44026</v>
      </c>
      <c r="B5098">
        <v>0.155</v>
      </c>
      <c r="F5098" s="1"/>
      <c r="J5098" s="1"/>
    </row>
    <row r="5099" spans="1:10" x14ac:dyDescent="0.2">
      <c r="A5099" s="1">
        <v>44027</v>
      </c>
      <c r="B5099">
        <v>0.155</v>
      </c>
      <c r="F5099" s="1"/>
      <c r="J5099" s="1"/>
    </row>
    <row r="5100" spans="1:10" x14ac:dyDescent="0.2">
      <c r="A5100" s="1">
        <v>44028</v>
      </c>
      <c r="B5100">
        <v>0.155</v>
      </c>
      <c r="F5100" s="1"/>
      <c r="J5100" s="1"/>
    </row>
    <row r="5101" spans="1:10" x14ac:dyDescent="0.2">
      <c r="A5101" s="1">
        <v>44029</v>
      </c>
      <c r="B5101">
        <v>0.155</v>
      </c>
      <c r="F5101" s="1"/>
      <c r="J5101" s="1"/>
    </row>
    <row r="5102" spans="1:10" x14ac:dyDescent="0.2">
      <c r="A5102" s="1">
        <v>44032</v>
      </c>
      <c r="B5102">
        <v>0.155</v>
      </c>
      <c r="F5102" s="1"/>
      <c r="J5102" s="1"/>
    </row>
    <row r="5103" spans="1:10" x14ac:dyDescent="0.2">
      <c r="A5103" s="1">
        <v>44033</v>
      </c>
      <c r="B5103">
        <v>0.155</v>
      </c>
      <c r="F5103" s="1"/>
      <c r="J5103" s="1"/>
    </row>
    <row r="5104" spans="1:10" x14ac:dyDescent="0.2">
      <c r="A5104" s="1">
        <v>44034</v>
      </c>
      <c r="B5104">
        <v>0.155</v>
      </c>
      <c r="F5104" s="1"/>
      <c r="J5104" s="1"/>
    </row>
    <row r="5105" spans="1:10" x14ac:dyDescent="0.2">
      <c r="A5105" s="1">
        <v>44035</v>
      </c>
      <c r="B5105">
        <v>0.155</v>
      </c>
      <c r="F5105" s="1"/>
      <c r="J5105" s="1"/>
    </row>
    <row r="5106" spans="1:10" x14ac:dyDescent="0.2">
      <c r="A5106" s="1">
        <v>44036</v>
      </c>
      <c r="B5106">
        <v>0.155</v>
      </c>
      <c r="F5106" s="1"/>
      <c r="J5106" s="1"/>
    </row>
    <row r="5107" spans="1:10" x14ac:dyDescent="0.2">
      <c r="A5107" s="1">
        <v>44039</v>
      </c>
      <c r="B5107">
        <v>0.155</v>
      </c>
      <c r="F5107" s="1"/>
      <c r="J5107" s="1"/>
    </row>
    <row r="5108" spans="1:10" x14ac:dyDescent="0.2">
      <c r="A5108" s="1">
        <v>44040</v>
      </c>
      <c r="B5108">
        <v>0.155</v>
      </c>
      <c r="F5108" s="1"/>
      <c r="J5108" s="1"/>
    </row>
    <row r="5109" spans="1:10" x14ac:dyDescent="0.2">
      <c r="A5109" s="1">
        <v>44041</v>
      </c>
      <c r="B5109">
        <v>0.155</v>
      </c>
      <c r="F5109" s="1"/>
      <c r="J5109" s="1"/>
    </row>
    <row r="5110" spans="1:10" x14ac:dyDescent="0.2">
      <c r="A5110" s="1">
        <v>44042</v>
      </c>
      <c r="B5110">
        <v>0.155</v>
      </c>
      <c r="F5110" s="1"/>
      <c r="J5110" s="1"/>
    </row>
    <row r="5111" spans="1:10" x14ac:dyDescent="0.2">
      <c r="A5111" s="1">
        <v>44043</v>
      </c>
      <c r="B5111">
        <v>0.155</v>
      </c>
      <c r="F5111" s="1"/>
      <c r="J5111" s="1"/>
    </row>
    <row r="5112" spans="1:10" x14ac:dyDescent="0.2">
      <c r="A5112" s="1">
        <v>44046</v>
      </c>
      <c r="B5112">
        <v>0.155</v>
      </c>
      <c r="F5112" s="1"/>
      <c r="J5112" s="1"/>
    </row>
    <row r="5113" spans="1:10" x14ac:dyDescent="0.2">
      <c r="A5113" s="1">
        <v>44047</v>
      </c>
      <c r="B5113">
        <v>0.155</v>
      </c>
      <c r="F5113" s="1"/>
      <c r="J5113" s="1"/>
    </row>
    <row r="5114" spans="1:10" x14ac:dyDescent="0.2">
      <c r="A5114" s="1">
        <v>44048</v>
      </c>
      <c r="B5114">
        <v>0.155</v>
      </c>
      <c r="F5114" s="1"/>
      <c r="J5114" s="1"/>
    </row>
    <row r="5115" spans="1:10" x14ac:dyDescent="0.2">
      <c r="A5115" s="1">
        <v>44049</v>
      </c>
      <c r="B5115">
        <v>0.155</v>
      </c>
      <c r="F5115" s="1"/>
      <c r="J5115" s="1"/>
    </row>
    <row r="5116" spans="1:10" x14ac:dyDescent="0.2">
      <c r="A5116" s="1">
        <v>44050</v>
      </c>
      <c r="B5116">
        <v>0.155</v>
      </c>
      <c r="F5116" s="1"/>
      <c r="J5116" s="1"/>
    </row>
    <row r="5117" spans="1:10" x14ac:dyDescent="0.2">
      <c r="A5117" s="1">
        <v>44053</v>
      </c>
      <c r="B5117">
        <v>0.155</v>
      </c>
      <c r="F5117" s="1"/>
      <c r="J5117" s="1"/>
    </row>
    <row r="5118" spans="1:10" x14ac:dyDescent="0.2">
      <c r="A5118" s="1">
        <v>44054</v>
      </c>
      <c r="B5118">
        <v>0.155</v>
      </c>
      <c r="F5118" s="1"/>
      <c r="J5118" s="1"/>
    </row>
    <row r="5119" spans="1:10" x14ac:dyDescent="0.2">
      <c r="A5119" s="1">
        <v>44055</v>
      </c>
      <c r="B5119">
        <v>0.155</v>
      </c>
      <c r="F5119" s="1"/>
      <c r="J5119" s="1"/>
    </row>
    <row r="5120" spans="1:10" x14ac:dyDescent="0.2">
      <c r="A5120" s="1">
        <v>44056</v>
      </c>
      <c r="B5120">
        <v>0.155</v>
      </c>
      <c r="F5120" s="1"/>
      <c r="J5120" s="1"/>
    </row>
    <row r="5121" spans="1:10" x14ac:dyDescent="0.2">
      <c r="A5121" s="1">
        <v>44057</v>
      </c>
      <c r="B5121">
        <v>0.155</v>
      </c>
      <c r="F5121" s="1"/>
      <c r="J5121" s="1"/>
    </row>
    <row r="5122" spans="1:10" x14ac:dyDescent="0.2">
      <c r="A5122" s="1">
        <v>44060</v>
      </c>
      <c r="B5122">
        <v>0.155</v>
      </c>
      <c r="F5122" s="1"/>
      <c r="J5122" s="1"/>
    </row>
    <row r="5123" spans="1:10" x14ac:dyDescent="0.2">
      <c r="A5123" s="1">
        <v>44061</v>
      </c>
      <c r="B5123">
        <v>0.155</v>
      </c>
      <c r="F5123" s="1"/>
      <c r="J5123" s="1"/>
    </row>
    <row r="5124" spans="1:10" x14ac:dyDescent="0.2">
      <c r="A5124" s="1">
        <v>44062</v>
      </c>
      <c r="B5124">
        <v>0.155</v>
      </c>
      <c r="F5124" s="1"/>
      <c r="J5124" s="1"/>
    </row>
    <row r="5125" spans="1:10" x14ac:dyDescent="0.2">
      <c r="A5125" s="1">
        <v>44063</v>
      </c>
      <c r="B5125">
        <v>0.155</v>
      </c>
      <c r="F5125" s="1"/>
      <c r="J5125" s="1"/>
    </row>
    <row r="5126" spans="1:10" x14ac:dyDescent="0.2">
      <c r="A5126" s="1">
        <v>44064</v>
      </c>
      <c r="B5126">
        <v>0.155</v>
      </c>
      <c r="F5126" s="1"/>
      <c r="J5126" s="1"/>
    </row>
    <row r="5127" spans="1:10" x14ac:dyDescent="0.2">
      <c r="A5127" s="1">
        <v>44067</v>
      </c>
      <c r="B5127">
        <v>0.155</v>
      </c>
      <c r="F5127" s="1"/>
      <c r="J5127" s="1"/>
    </row>
    <row r="5128" spans="1:10" x14ac:dyDescent="0.2">
      <c r="A5128" s="1">
        <v>44068</v>
      </c>
      <c r="B5128">
        <v>0.155</v>
      </c>
      <c r="F5128" s="1"/>
      <c r="J5128" s="1"/>
    </row>
    <row r="5129" spans="1:10" x14ac:dyDescent="0.2">
      <c r="A5129" s="1">
        <v>44069</v>
      </c>
      <c r="B5129">
        <v>0.155</v>
      </c>
      <c r="F5129" s="1"/>
      <c r="J5129" s="1"/>
    </row>
    <row r="5130" spans="1:10" x14ac:dyDescent="0.2">
      <c r="A5130" s="1">
        <v>44070</v>
      </c>
      <c r="B5130">
        <v>0.155</v>
      </c>
      <c r="F5130" s="1"/>
      <c r="J5130" s="1"/>
    </row>
    <row r="5131" spans="1:10" x14ac:dyDescent="0.2">
      <c r="A5131" s="1">
        <v>44071</v>
      </c>
      <c r="B5131">
        <v>0.155</v>
      </c>
      <c r="F5131" s="1"/>
      <c r="J5131" s="1"/>
    </row>
    <row r="5132" spans="1:10" x14ac:dyDescent="0.2">
      <c r="A5132" s="1">
        <v>44074</v>
      </c>
      <c r="B5132">
        <v>0.155</v>
      </c>
      <c r="F5132" s="1"/>
      <c r="J5132" s="1"/>
    </row>
    <row r="5133" spans="1:10" x14ac:dyDescent="0.2">
      <c r="A5133" s="1">
        <v>44075</v>
      </c>
      <c r="B5133">
        <v>0.155</v>
      </c>
      <c r="F5133" s="1"/>
      <c r="J5133" s="1"/>
    </row>
    <row r="5134" spans="1:10" x14ac:dyDescent="0.2">
      <c r="A5134" s="1">
        <v>44076</v>
      </c>
      <c r="B5134">
        <v>0.155</v>
      </c>
      <c r="F5134" s="1"/>
      <c r="J5134" s="1"/>
    </row>
    <row r="5135" spans="1:10" x14ac:dyDescent="0.2">
      <c r="A5135" s="1">
        <v>44077</v>
      </c>
      <c r="B5135">
        <v>0.155</v>
      </c>
      <c r="F5135" s="1"/>
      <c r="J5135" s="1"/>
    </row>
    <row r="5136" spans="1:10" x14ac:dyDescent="0.2">
      <c r="A5136" s="1">
        <v>44078</v>
      </c>
      <c r="B5136">
        <v>0.15</v>
      </c>
      <c r="F5136" s="1"/>
      <c r="J5136" s="1"/>
    </row>
    <row r="5137" spans="1:10" x14ac:dyDescent="0.2">
      <c r="A5137" s="1">
        <v>44081</v>
      </c>
      <c r="B5137">
        <v>0.155</v>
      </c>
      <c r="F5137" s="1"/>
      <c r="J5137" s="1"/>
    </row>
    <row r="5138" spans="1:10" x14ac:dyDescent="0.2">
      <c r="A5138" s="1">
        <v>44082</v>
      </c>
      <c r="B5138">
        <v>0.155</v>
      </c>
      <c r="F5138" s="1"/>
      <c r="J5138" s="1"/>
    </row>
    <row r="5139" spans="1:10" x14ac:dyDescent="0.2">
      <c r="A5139" s="1">
        <v>44083</v>
      </c>
      <c r="B5139">
        <v>0.155</v>
      </c>
      <c r="F5139" s="1"/>
      <c r="J5139" s="1"/>
    </row>
    <row r="5140" spans="1:10" x14ac:dyDescent="0.2">
      <c r="A5140" s="1">
        <v>44084</v>
      </c>
      <c r="B5140">
        <v>0.155</v>
      </c>
      <c r="F5140" s="1"/>
      <c r="J5140" s="1"/>
    </row>
    <row r="5141" spans="1:10" x14ac:dyDescent="0.2">
      <c r="A5141" s="1">
        <v>44085</v>
      </c>
      <c r="B5141">
        <v>0.155</v>
      </c>
      <c r="F5141" s="1"/>
      <c r="J5141" s="1"/>
    </row>
    <row r="5142" spans="1:10" x14ac:dyDescent="0.2">
      <c r="A5142" s="1">
        <v>44088</v>
      </c>
      <c r="B5142">
        <v>0.155</v>
      </c>
      <c r="F5142" s="1"/>
      <c r="J5142" s="1"/>
    </row>
    <row r="5143" spans="1:10" x14ac:dyDescent="0.2">
      <c r="A5143" s="1">
        <v>44089</v>
      </c>
      <c r="B5143">
        <v>0.155</v>
      </c>
      <c r="F5143" s="1"/>
      <c r="J5143" s="1"/>
    </row>
    <row r="5144" spans="1:10" x14ac:dyDescent="0.2">
      <c r="A5144" s="1">
        <v>44090</v>
      </c>
      <c r="B5144">
        <v>0.155</v>
      </c>
      <c r="F5144" s="1"/>
      <c r="J5144" s="1"/>
    </row>
    <row r="5145" spans="1:10" x14ac:dyDescent="0.2">
      <c r="A5145" s="1">
        <v>44091</v>
      </c>
      <c r="B5145">
        <v>0.155</v>
      </c>
      <c r="F5145" s="1"/>
      <c r="J5145" s="1"/>
    </row>
    <row r="5146" spans="1:10" x14ac:dyDescent="0.2">
      <c r="A5146" s="1">
        <v>44092</v>
      </c>
      <c r="B5146">
        <v>0.155</v>
      </c>
      <c r="F5146" s="1"/>
      <c r="J5146" s="1"/>
    </row>
    <row r="5147" spans="1:10" x14ac:dyDescent="0.2">
      <c r="A5147" s="1">
        <v>44095</v>
      </c>
      <c r="B5147">
        <v>0.155</v>
      </c>
      <c r="F5147" s="1"/>
      <c r="J5147" s="1"/>
    </row>
    <row r="5148" spans="1:10" x14ac:dyDescent="0.2">
      <c r="A5148" s="1">
        <v>44096</v>
      </c>
      <c r="B5148">
        <v>0.155</v>
      </c>
      <c r="F5148" s="1"/>
      <c r="J5148" s="1"/>
    </row>
    <row r="5149" spans="1:10" x14ac:dyDescent="0.2">
      <c r="A5149" s="1">
        <v>44097</v>
      </c>
      <c r="B5149">
        <v>0.155</v>
      </c>
      <c r="F5149" s="1"/>
      <c r="J5149" s="1"/>
    </row>
    <row r="5150" spans="1:10" x14ac:dyDescent="0.2">
      <c r="A5150" s="1">
        <v>44098</v>
      </c>
      <c r="B5150">
        <v>0.155</v>
      </c>
      <c r="F5150" s="1"/>
      <c r="J5150" s="1"/>
    </row>
    <row r="5151" spans="1:10" x14ac:dyDescent="0.2">
      <c r="A5151" s="1">
        <v>44099</v>
      </c>
      <c r="B5151">
        <v>0.155</v>
      </c>
      <c r="F5151" s="1"/>
      <c r="J5151" s="1"/>
    </row>
    <row r="5152" spans="1:10" x14ac:dyDescent="0.2">
      <c r="A5152" s="1">
        <v>44102</v>
      </c>
      <c r="B5152">
        <v>0.155</v>
      </c>
      <c r="F5152" s="1"/>
      <c r="J5152" s="1"/>
    </row>
    <row r="5153" spans="1:10" x14ac:dyDescent="0.2">
      <c r="A5153" s="1">
        <v>44103</v>
      </c>
      <c r="B5153">
        <v>0.245</v>
      </c>
      <c r="F5153" s="1"/>
      <c r="J5153" s="1"/>
    </row>
    <row r="5154" spans="1:10" x14ac:dyDescent="0.2">
      <c r="A5154" s="1">
        <v>44104</v>
      </c>
      <c r="B5154">
        <v>0.155</v>
      </c>
      <c r="F5154" s="1"/>
      <c r="J5154" s="1"/>
    </row>
    <row r="5155" spans="1:10" x14ac:dyDescent="0.2">
      <c r="A5155" s="1">
        <v>44105</v>
      </c>
      <c r="B5155">
        <v>0.155</v>
      </c>
      <c r="F5155" s="1"/>
      <c r="J5155" s="1"/>
    </row>
    <row r="5156" spans="1:10" x14ac:dyDescent="0.2">
      <c r="A5156" s="1">
        <v>44106</v>
      </c>
      <c r="B5156">
        <v>0.155</v>
      </c>
      <c r="F5156" s="1"/>
      <c r="J5156" s="1"/>
    </row>
    <row r="5157" spans="1:10" x14ac:dyDescent="0.2">
      <c r="A5157" s="1">
        <v>44109</v>
      </c>
      <c r="B5157">
        <v>0.155</v>
      </c>
      <c r="F5157" s="1"/>
      <c r="J5157" s="1"/>
    </row>
    <row r="5158" spans="1:10" x14ac:dyDescent="0.2">
      <c r="A5158" s="1">
        <v>44110</v>
      </c>
      <c r="B5158">
        <v>0.155</v>
      </c>
      <c r="F5158" s="1"/>
      <c r="J5158" s="1"/>
    </row>
    <row r="5159" spans="1:10" x14ac:dyDescent="0.2">
      <c r="A5159" s="1">
        <v>44111</v>
      </c>
      <c r="B5159">
        <v>0.155</v>
      </c>
      <c r="F5159" s="1"/>
      <c r="J5159" s="1"/>
    </row>
    <row r="5160" spans="1:10" x14ac:dyDescent="0.2">
      <c r="A5160" s="1">
        <v>44112</v>
      </c>
      <c r="B5160">
        <v>0.155</v>
      </c>
      <c r="F5160" s="1"/>
      <c r="J5160" s="1"/>
    </row>
    <row r="5161" spans="1:10" x14ac:dyDescent="0.2">
      <c r="A5161" s="1">
        <v>44113</v>
      </c>
      <c r="B5161">
        <v>0.14499999999999999</v>
      </c>
      <c r="F5161" s="1"/>
      <c r="J5161" s="1"/>
    </row>
    <row r="5162" spans="1:10" x14ac:dyDescent="0.2">
      <c r="A5162" s="1">
        <v>44116</v>
      </c>
      <c r="B5162">
        <v>0.155</v>
      </c>
      <c r="F5162" s="1"/>
      <c r="J5162" s="1"/>
    </row>
    <row r="5163" spans="1:10" x14ac:dyDescent="0.2">
      <c r="A5163" s="1">
        <v>44117</v>
      </c>
      <c r="B5163">
        <v>0.155</v>
      </c>
      <c r="F5163" s="1"/>
      <c r="J5163" s="1"/>
    </row>
    <row r="5164" spans="1:10" x14ac:dyDescent="0.2">
      <c r="A5164" s="1">
        <v>44118</v>
      </c>
      <c r="B5164">
        <v>0.155</v>
      </c>
      <c r="F5164" s="1"/>
      <c r="J5164" s="1"/>
    </row>
    <row r="5165" spans="1:10" x14ac:dyDescent="0.2">
      <c r="A5165" s="1">
        <v>44119</v>
      </c>
      <c r="B5165">
        <v>0.155</v>
      </c>
      <c r="F5165" s="1"/>
      <c r="J5165" s="1"/>
    </row>
    <row r="5166" spans="1:10" x14ac:dyDescent="0.2">
      <c r="A5166" s="1">
        <v>44120</v>
      </c>
      <c r="B5166">
        <v>0.155</v>
      </c>
      <c r="F5166" s="1"/>
      <c r="J5166" s="1"/>
    </row>
    <row r="5167" spans="1:10" x14ac:dyDescent="0.2">
      <c r="A5167" s="1">
        <v>44123</v>
      </c>
      <c r="B5167">
        <v>0.155</v>
      </c>
      <c r="F5167" s="1"/>
      <c r="J5167" s="1"/>
    </row>
    <row r="5168" spans="1:10" x14ac:dyDescent="0.2">
      <c r="A5168" s="1">
        <v>44124</v>
      </c>
      <c r="B5168">
        <v>0.155</v>
      </c>
      <c r="F5168" s="1"/>
      <c r="J5168" s="1"/>
    </row>
    <row r="5169" spans="1:10" x14ac:dyDescent="0.2">
      <c r="A5169" s="1">
        <v>44125</v>
      </c>
      <c r="B5169">
        <v>0.155</v>
      </c>
      <c r="F5169" s="1"/>
      <c r="J5169" s="1"/>
    </row>
    <row r="5170" spans="1:10" x14ac:dyDescent="0.2">
      <c r="A5170" s="1">
        <v>44126</v>
      </c>
      <c r="B5170">
        <v>0.155</v>
      </c>
      <c r="F5170" s="1"/>
      <c r="J5170" s="1"/>
    </row>
    <row r="5171" spans="1:10" x14ac:dyDescent="0.2">
      <c r="A5171" s="1">
        <v>44127</v>
      </c>
      <c r="B5171">
        <v>0.155</v>
      </c>
      <c r="F5171" s="1"/>
      <c r="J5171" s="1"/>
    </row>
    <row r="5172" spans="1:10" x14ac:dyDescent="0.2">
      <c r="A5172" s="1">
        <v>44130</v>
      </c>
      <c r="B5172">
        <v>0.155</v>
      </c>
      <c r="F5172" s="1"/>
      <c r="J5172" s="1"/>
    </row>
    <row r="5173" spans="1:10" x14ac:dyDescent="0.2">
      <c r="A5173" s="1">
        <v>44131</v>
      </c>
      <c r="B5173">
        <v>0.155</v>
      </c>
      <c r="F5173" s="1"/>
      <c r="J5173" s="1"/>
    </row>
    <row r="5174" spans="1:10" x14ac:dyDescent="0.2">
      <c r="A5174" s="1">
        <v>44132</v>
      </c>
      <c r="B5174">
        <v>0.155</v>
      </c>
      <c r="F5174" s="1"/>
      <c r="J5174" s="1"/>
    </row>
    <row r="5175" spans="1:10" x14ac:dyDescent="0.2">
      <c r="A5175" s="1">
        <v>44133</v>
      </c>
      <c r="B5175">
        <v>0.155</v>
      </c>
      <c r="F5175" s="1"/>
      <c r="J5175" s="1"/>
    </row>
    <row r="5176" spans="1:10" x14ac:dyDescent="0.2">
      <c r="A5176" s="1">
        <v>44134</v>
      </c>
      <c r="B5176">
        <v>0.155</v>
      </c>
      <c r="F5176" s="1"/>
      <c r="J5176" s="1"/>
    </row>
    <row r="5177" spans="1:10" x14ac:dyDescent="0.2">
      <c r="A5177" s="1">
        <v>44137</v>
      </c>
      <c r="B5177">
        <v>0.155</v>
      </c>
      <c r="F5177" s="1"/>
      <c r="J5177" s="1"/>
    </row>
    <row r="5178" spans="1:10" x14ac:dyDescent="0.2">
      <c r="A5178" s="1">
        <v>44138</v>
      </c>
      <c r="B5178">
        <v>0.155</v>
      </c>
      <c r="F5178" s="1"/>
      <c r="J5178" s="1"/>
    </row>
    <row r="5179" spans="1:10" x14ac:dyDescent="0.2">
      <c r="A5179" s="1">
        <v>44139</v>
      </c>
      <c r="B5179">
        <v>0.155</v>
      </c>
      <c r="F5179" s="1"/>
      <c r="J5179" s="1"/>
    </row>
    <row r="5180" spans="1:10" x14ac:dyDescent="0.2">
      <c r="A5180" s="1">
        <v>44140</v>
      </c>
      <c r="B5180">
        <v>0.155</v>
      </c>
      <c r="F5180" s="1"/>
      <c r="J5180" s="1"/>
    </row>
    <row r="5181" spans="1:10" x14ac:dyDescent="0.2">
      <c r="A5181" s="1">
        <v>44141</v>
      </c>
      <c r="B5181">
        <v>0.155</v>
      </c>
      <c r="F5181" s="1"/>
      <c r="J5181" s="1"/>
    </row>
    <row r="5182" spans="1:10" x14ac:dyDescent="0.2">
      <c r="A5182" s="1">
        <v>44144</v>
      </c>
      <c r="B5182">
        <v>0.155</v>
      </c>
      <c r="F5182" s="1"/>
      <c r="J5182" s="1"/>
    </row>
    <row r="5183" spans="1:10" x14ac:dyDescent="0.2">
      <c r="A5183" s="1">
        <v>44145</v>
      </c>
      <c r="B5183">
        <v>0.06</v>
      </c>
      <c r="F5183" s="1"/>
      <c r="J5183" s="1"/>
    </row>
    <row r="5184" spans="1:10" x14ac:dyDescent="0.2">
      <c r="A5184" s="1">
        <v>44146</v>
      </c>
      <c r="B5184">
        <v>0.155</v>
      </c>
      <c r="F5184" s="1"/>
      <c r="J5184" s="1"/>
    </row>
    <row r="5185" spans="1:10" x14ac:dyDescent="0.2">
      <c r="A5185" s="1">
        <v>44147</v>
      </c>
      <c r="B5185">
        <v>0.155</v>
      </c>
      <c r="F5185" s="1"/>
      <c r="J5185" s="1"/>
    </row>
    <row r="5186" spans="1:10" x14ac:dyDescent="0.2">
      <c r="A5186" s="1">
        <v>44148</v>
      </c>
      <c r="B5186">
        <v>0.155</v>
      </c>
      <c r="F5186" s="1"/>
      <c r="J5186" s="1"/>
    </row>
    <row r="5187" spans="1:10" x14ac:dyDescent="0.2">
      <c r="A5187" s="1">
        <v>44151</v>
      </c>
      <c r="B5187">
        <v>0.155</v>
      </c>
      <c r="F5187" s="1"/>
      <c r="J5187" s="1"/>
    </row>
    <row r="5188" spans="1:10" x14ac:dyDescent="0.2">
      <c r="A5188" s="1">
        <v>44152</v>
      </c>
      <c r="B5188">
        <v>0.155</v>
      </c>
      <c r="F5188" s="1"/>
      <c r="J5188" s="1"/>
    </row>
    <row r="5189" spans="1:10" x14ac:dyDescent="0.2">
      <c r="A5189" s="1">
        <v>44153</v>
      </c>
      <c r="B5189">
        <v>0.155</v>
      </c>
      <c r="F5189" s="1"/>
      <c r="J5189" s="1"/>
    </row>
    <row r="5190" spans="1:10" x14ac:dyDescent="0.2">
      <c r="A5190" s="1">
        <v>44154</v>
      </c>
      <c r="B5190">
        <v>0.155</v>
      </c>
      <c r="F5190" s="1"/>
      <c r="J5190" s="1"/>
    </row>
    <row r="5191" spans="1:10" x14ac:dyDescent="0.2">
      <c r="A5191" s="1">
        <v>44155</v>
      </c>
      <c r="B5191">
        <v>0.155</v>
      </c>
      <c r="F5191" s="1"/>
      <c r="J5191" s="1"/>
    </row>
    <row r="5192" spans="1:10" x14ac:dyDescent="0.2">
      <c r="A5192" s="1">
        <v>44158</v>
      </c>
      <c r="B5192">
        <v>0.155</v>
      </c>
      <c r="F5192" s="1"/>
      <c r="J5192" s="1"/>
    </row>
    <row r="5193" spans="1:10" x14ac:dyDescent="0.2">
      <c r="A5193" s="1">
        <v>44159</v>
      </c>
      <c r="B5193">
        <v>0.155</v>
      </c>
      <c r="F5193" s="1"/>
      <c r="J5193" s="1"/>
    </row>
    <row r="5194" spans="1:10" x14ac:dyDescent="0.2">
      <c r="A5194" s="1">
        <v>44160</v>
      </c>
      <c r="B5194">
        <v>0.06</v>
      </c>
      <c r="F5194" s="1"/>
      <c r="J5194" s="1"/>
    </row>
    <row r="5195" spans="1:10" x14ac:dyDescent="0.2">
      <c r="A5195" s="1">
        <v>44161</v>
      </c>
      <c r="B5195">
        <v>0.155</v>
      </c>
      <c r="F5195" s="1"/>
      <c r="J5195" s="1"/>
    </row>
    <row r="5196" spans="1:10" x14ac:dyDescent="0.2">
      <c r="A5196" s="1">
        <v>44162</v>
      </c>
      <c r="B5196">
        <v>0.155</v>
      </c>
      <c r="F5196" s="1"/>
      <c r="J5196" s="1"/>
    </row>
    <row r="5197" spans="1:10" x14ac:dyDescent="0.2">
      <c r="A5197" s="1">
        <v>44165</v>
      </c>
      <c r="B5197">
        <v>0.155</v>
      </c>
      <c r="F5197" s="1"/>
      <c r="J5197" s="1"/>
    </row>
    <row r="5198" spans="1:10" x14ac:dyDescent="0.2">
      <c r="A5198" s="1">
        <v>44166</v>
      </c>
      <c r="B5198">
        <v>0.155</v>
      </c>
      <c r="F5198" s="1"/>
      <c r="J5198" s="1"/>
    </row>
    <row r="5199" spans="1:10" x14ac:dyDescent="0.2">
      <c r="A5199" s="1">
        <v>44167</v>
      </c>
      <c r="B5199">
        <v>0.155</v>
      </c>
      <c r="F5199" s="1"/>
      <c r="J5199" s="1"/>
    </row>
    <row r="5200" spans="1:10" x14ac:dyDescent="0.2">
      <c r="A5200" s="1">
        <v>44168</v>
      </c>
      <c r="B5200">
        <v>0.155</v>
      </c>
      <c r="F5200" s="1"/>
      <c r="J5200" s="1"/>
    </row>
    <row r="5201" spans="1:10" x14ac:dyDescent="0.2">
      <c r="A5201" s="1">
        <v>44169</v>
      </c>
      <c r="B5201">
        <v>0.155</v>
      </c>
      <c r="F5201" s="1"/>
      <c r="J5201" s="1"/>
    </row>
    <row r="5202" spans="1:10" x14ac:dyDescent="0.2">
      <c r="A5202" s="1">
        <v>44172</v>
      </c>
      <c r="B5202">
        <v>0.155</v>
      </c>
      <c r="F5202" s="1"/>
      <c r="J5202" s="1"/>
    </row>
    <row r="5203" spans="1:10" x14ac:dyDescent="0.2">
      <c r="A5203" s="1">
        <v>44173</v>
      </c>
      <c r="B5203">
        <v>0.155</v>
      </c>
      <c r="F5203" s="1"/>
      <c r="J5203" s="1"/>
    </row>
    <row r="5204" spans="1:10" x14ac:dyDescent="0.2">
      <c r="A5204" s="1">
        <v>44174</v>
      </c>
      <c r="B5204">
        <v>0.155</v>
      </c>
      <c r="F5204" s="1"/>
      <c r="J5204" s="1"/>
    </row>
    <row r="5205" spans="1:10" x14ac:dyDescent="0.2">
      <c r="A5205" s="1">
        <v>44175</v>
      </c>
      <c r="B5205">
        <v>0.155</v>
      </c>
      <c r="F5205" s="1"/>
      <c r="J5205" s="1"/>
    </row>
    <row r="5206" spans="1:10" x14ac:dyDescent="0.2">
      <c r="A5206" s="1">
        <v>44176</v>
      </c>
      <c r="B5206">
        <v>0.155</v>
      </c>
      <c r="F5206" s="1"/>
      <c r="J5206" s="1"/>
    </row>
    <row r="5207" spans="1:10" x14ac:dyDescent="0.2">
      <c r="A5207" s="1">
        <v>44179</v>
      </c>
      <c r="B5207">
        <v>0.155</v>
      </c>
      <c r="F5207" s="1"/>
      <c r="J5207" s="1"/>
    </row>
    <row r="5208" spans="1:10" x14ac:dyDescent="0.2">
      <c r="A5208" s="1">
        <v>44180</v>
      </c>
      <c r="B5208">
        <v>0.155</v>
      </c>
      <c r="F5208" s="1"/>
      <c r="J5208" s="1"/>
    </row>
    <row r="5209" spans="1:10" x14ac:dyDescent="0.2">
      <c r="A5209" s="1">
        <v>44181</v>
      </c>
      <c r="B5209">
        <v>0.155</v>
      </c>
      <c r="F5209" s="1"/>
      <c r="J5209" s="1"/>
    </row>
    <row r="5210" spans="1:10" x14ac:dyDescent="0.2">
      <c r="A5210" s="1">
        <v>44182</v>
      </c>
      <c r="B5210">
        <v>0.16500000000000001</v>
      </c>
      <c r="F5210" s="1"/>
      <c r="J5210" s="1"/>
    </row>
    <row r="5211" spans="1:10" x14ac:dyDescent="0.2">
      <c r="A5211" s="1">
        <v>44183</v>
      </c>
      <c r="B5211">
        <v>0.16500000000000001</v>
      </c>
      <c r="F5211" s="1"/>
      <c r="J5211" s="1"/>
    </row>
    <row r="5212" spans="1:10" x14ac:dyDescent="0.2">
      <c r="A5212" s="1">
        <v>44186</v>
      </c>
      <c r="B5212">
        <v>0.16500000000000001</v>
      </c>
      <c r="F5212" s="1"/>
      <c r="J5212" s="1"/>
    </row>
    <row r="5213" spans="1:10" x14ac:dyDescent="0.2">
      <c r="A5213" s="1">
        <v>44187</v>
      </c>
      <c r="B5213">
        <v>0.16500000000000001</v>
      </c>
      <c r="F5213" s="1"/>
      <c r="J5213" s="1"/>
    </row>
    <row r="5214" spans="1:10" x14ac:dyDescent="0.2">
      <c r="A5214" s="1">
        <v>44188</v>
      </c>
      <c r="B5214">
        <v>0.16500000000000001</v>
      </c>
      <c r="F5214" s="1"/>
      <c r="J5214" s="1"/>
    </row>
    <row r="5215" spans="1:10" x14ac:dyDescent="0.2">
      <c r="A5215" s="1">
        <v>44189</v>
      </c>
      <c r="B5215">
        <v>0.16500000000000001</v>
      </c>
      <c r="F5215" s="1"/>
      <c r="J5215" s="1"/>
    </row>
    <row r="5216" spans="1:10" x14ac:dyDescent="0.2">
      <c r="A5216" s="1">
        <v>44190</v>
      </c>
      <c r="B5216">
        <v>0.16500000000000001</v>
      </c>
      <c r="F5216" s="1"/>
      <c r="J5216" s="1"/>
    </row>
    <row r="5217" spans="1:10" x14ac:dyDescent="0.2">
      <c r="A5217" s="1">
        <v>44193</v>
      </c>
      <c r="B5217">
        <v>0.16500000000000001</v>
      </c>
      <c r="F5217" s="1"/>
      <c r="J5217" s="1"/>
    </row>
    <row r="5218" spans="1:10" x14ac:dyDescent="0.2">
      <c r="A5218" s="1">
        <v>44194</v>
      </c>
      <c r="B5218">
        <v>0.27500000000000002</v>
      </c>
      <c r="F5218" s="1"/>
      <c r="J5218" s="1"/>
    </row>
    <row r="5219" spans="1:10" x14ac:dyDescent="0.2">
      <c r="A5219" s="1">
        <v>44195</v>
      </c>
      <c r="B5219">
        <v>0.2</v>
      </c>
      <c r="F5219" s="1"/>
      <c r="J5219" s="1"/>
    </row>
    <row r="5220" spans="1:10" x14ac:dyDescent="0.2">
      <c r="A5220" s="1">
        <v>44196</v>
      </c>
      <c r="B5220">
        <v>0.16500000000000001</v>
      </c>
      <c r="F5220" s="1"/>
      <c r="J5220" s="1"/>
    </row>
    <row r="5221" spans="1:10" x14ac:dyDescent="0.2">
      <c r="A5221" s="1">
        <v>44197</v>
      </c>
      <c r="B5221">
        <v>0.16500000000000001</v>
      </c>
      <c r="F5221" s="1"/>
      <c r="J5221" s="1"/>
    </row>
    <row r="5222" spans="1:10" x14ac:dyDescent="0.2">
      <c r="A5222" s="1">
        <v>44200</v>
      </c>
      <c r="B5222">
        <v>0.16500000000000001</v>
      </c>
      <c r="F5222" s="1"/>
      <c r="J5222" s="1"/>
    </row>
    <row r="5223" spans="1:10" x14ac:dyDescent="0.2">
      <c r="A5223" s="1">
        <v>44201</v>
      </c>
      <c r="B5223">
        <v>0.155</v>
      </c>
      <c r="F5223" s="1"/>
      <c r="J5223" s="1"/>
    </row>
    <row r="5224" spans="1:10" x14ac:dyDescent="0.2">
      <c r="A5224" s="1">
        <v>44202</v>
      </c>
      <c r="B5224">
        <v>0.155</v>
      </c>
      <c r="F5224" s="1"/>
      <c r="J5224" s="1"/>
    </row>
    <row r="5225" spans="1:10" x14ac:dyDescent="0.2">
      <c r="A5225" s="1">
        <v>44203</v>
      </c>
      <c r="B5225">
        <v>0.155</v>
      </c>
      <c r="F5225" s="1"/>
      <c r="J5225" s="1"/>
    </row>
    <row r="5226" spans="1:10" x14ac:dyDescent="0.2">
      <c r="A5226" s="1">
        <v>44204</v>
      </c>
      <c r="B5226">
        <v>0.155</v>
      </c>
      <c r="F5226" s="1"/>
      <c r="J5226" s="1"/>
    </row>
    <row r="5227" spans="1:10" x14ac:dyDescent="0.2">
      <c r="A5227" s="1">
        <v>44207</v>
      </c>
      <c r="B5227">
        <v>0.155</v>
      </c>
      <c r="F5227" s="1"/>
      <c r="J5227" s="1"/>
    </row>
    <row r="5228" spans="1:10" x14ac:dyDescent="0.2">
      <c r="A5228" s="1">
        <v>44208</v>
      </c>
      <c r="B5228">
        <v>0.155</v>
      </c>
      <c r="F5228" s="1"/>
      <c r="J5228" s="1"/>
    </row>
    <row r="5229" spans="1:10" x14ac:dyDescent="0.2">
      <c r="A5229" s="1">
        <v>44209</v>
      </c>
      <c r="B5229">
        <v>0.155</v>
      </c>
      <c r="F5229" s="1"/>
      <c r="J5229" s="1"/>
    </row>
    <row r="5230" spans="1:10" x14ac:dyDescent="0.2">
      <c r="A5230" s="1">
        <v>44210</v>
      </c>
      <c r="B5230">
        <v>0.155</v>
      </c>
      <c r="F5230" s="1"/>
      <c r="J5230" s="1"/>
    </row>
    <row r="5231" spans="1:10" x14ac:dyDescent="0.2">
      <c r="A5231" s="1">
        <v>44211</v>
      </c>
      <c r="B5231">
        <v>0.15</v>
      </c>
      <c r="F5231" s="1"/>
      <c r="J5231" s="1"/>
    </row>
    <row r="5232" spans="1:10" x14ac:dyDescent="0.2">
      <c r="A5232" s="1">
        <v>44214</v>
      </c>
      <c r="B5232">
        <v>0.155</v>
      </c>
      <c r="F5232" s="1"/>
      <c r="J5232" s="1"/>
    </row>
    <row r="5233" spans="1:10" x14ac:dyDescent="0.2">
      <c r="A5233" s="1">
        <v>44215</v>
      </c>
      <c r="B5233">
        <v>0.155</v>
      </c>
      <c r="F5233" s="1"/>
      <c r="J5233" s="1"/>
    </row>
    <row r="5234" spans="1:10" x14ac:dyDescent="0.2">
      <c r="A5234" s="1">
        <v>44216</v>
      </c>
      <c r="B5234">
        <v>0.155</v>
      </c>
      <c r="F5234" s="1"/>
      <c r="J5234" s="1"/>
    </row>
    <row r="5235" spans="1:10" x14ac:dyDescent="0.2">
      <c r="A5235" s="1">
        <v>44217</v>
      </c>
      <c r="B5235">
        <v>0.155</v>
      </c>
      <c r="F5235" s="1"/>
      <c r="J5235" s="1"/>
    </row>
    <row r="5236" spans="1:10" x14ac:dyDescent="0.2">
      <c r="A5236" s="1">
        <v>44218</v>
      </c>
      <c r="B5236">
        <v>0.155</v>
      </c>
      <c r="F5236" s="1"/>
      <c r="J5236" s="1"/>
    </row>
    <row r="5237" spans="1:10" x14ac:dyDescent="0.2">
      <c r="A5237" s="1">
        <v>44221</v>
      </c>
      <c r="B5237">
        <v>0.155</v>
      </c>
      <c r="F5237" s="1"/>
      <c r="J5237" s="1"/>
    </row>
    <row r="5238" spans="1:10" x14ac:dyDescent="0.2">
      <c r="A5238" s="1">
        <v>44222</v>
      </c>
      <c r="B5238">
        <v>0.155</v>
      </c>
      <c r="F5238" s="1"/>
      <c r="J5238" s="1"/>
    </row>
    <row r="5239" spans="1:10" x14ac:dyDescent="0.2">
      <c r="A5239" s="1">
        <v>44223</v>
      </c>
      <c r="B5239">
        <v>0.155</v>
      </c>
      <c r="F5239" s="1"/>
      <c r="J5239" s="1"/>
    </row>
    <row r="5240" spans="1:10" x14ac:dyDescent="0.2">
      <c r="A5240" s="1">
        <v>44224</v>
      </c>
      <c r="B5240">
        <v>0.155</v>
      </c>
      <c r="F5240" s="1"/>
      <c r="J5240" s="1"/>
    </row>
    <row r="5241" spans="1:10" x14ac:dyDescent="0.2">
      <c r="A5241" s="1">
        <v>44225</v>
      </c>
      <c r="B5241">
        <v>0.155</v>
      </c>
      <c r="F5241" s="1"/>
      <c r="J5241" s="1"/>
    </row>
    <row r="5242" spans="1:10" x14ac:dyDescent="0.2">
      <c r="A5242" s="1">
        <v>44228</v>
      </c>
      <c r="B5242">
        <v>0.155</v>
      </c>
      <c r="F5242" s="1"/>
      <c r="J5242" s="1"/>
    </row>
    <row r="5243" spans="1:10" x14ac:dyDescent="0.2">
      <c r="A5243" s="1">
        <v>44229</v>
      </c>
      <c r="B5243">
        <v>0.155</v>
      </c>
      <c r="F5243" s="1"/>
      <c r="J5243" s="1"/>
    </row>
    <row r="5244" spans="1:10" x14ac:dyDescent="0.2">
      <c r="A5244" s="1">
        <v>44230</v>
      </c>
      <c r="B5244">
        <v>0.155</v>
      </c>
      <c r="F5244" s="1"/>
      <c r="J5244" s="1"/>
    </row>
    <row r="5245" spans="1:10" x14ac:dyDescent="0.2">
      <c r="A5245" s="1">
        <v>44231</v>
      </c>
      <c r="B5245">
        <v>0.155</v>
      </c>
      <c r="F5245" s="1"/>
      <c r="J5245" s="1"/>
    </row>
    <row r="5246" spans="1:10" x14ac:dyDescent="0.2">
      <c r="A5246" s="1">
        <v>44232</v>
      </c>
      <c r="B5246">
        <v>0.155</v>
      </c>
      <c r="F5246" s="1"/>
      <c r="J5246" s="1"/>
    </row>
    <row r="5247" spans="1:10" x14ac:dyDescent="0.2">
      <c r="A5247" s="1">
        <v>44235</v>
      </c>
      <c r="B5247">
        <v>0.155</v>
      </c>
      <c r="F5247" s="1"/>
      <c r="J5247" s="1"/>
    </row>
    <row r="5248" spans="1:10" x14ac:dyDescent="0.2">
      <c r="A5248" s="1">
        <v>44236</v>
      </c>
      <c r="B5248">
        <v>0.14499999999999999</v>
      </c>
      <c r="F5248" s="1"/>
      <c r="J5248" s="1"/>
    </row>
    <row r="5249" spans="1:10" x14ac:dyDescent="0.2">
      <c r="A5249" s="1">
        <v>44237</v>
      </c>
      <c r="B5249">
        <v>0.14499999999999999</v>
      </c>
      <c r="F5249" s="1"/>
      <c r="J5249" s="1"/>
    </row>
    <row r="5250" spans="1:10" x14ac:dyDescent="0.2">
      <c r="A5250" s="1">
        <v>44238</v>
      </c>
      <c r="B5250">
        <v>0.14499999999999999</v>
      </c>
      <c r="F5250" s="1"/>
      <c r="J5250" s="1"/>
    </row>
    <row r="5251" spans="1:10" x14ac:dyDescent="0.2">
      <c r="A5251" s="1">
        <v>44239</v>
      </c>
      <c r="B5251">
        <v>0.15</v>
      </c>
      <c r="F5251" s="1"/>
      <c r="J5251" s="1"/>
    </row>
    <row r="5252" spans="1:10" x14ac:dyDescent="0.2">
      <c r="A5252" s="1">
        <v>44242</v>
      </c>
      <c r="B5252">
        <v>0.14499999999999999</v>
      </c>
      <c r="F5252" s="1"/>
      <c r="J5252" s="1"/>
    </row>
    <row r="5253" spans="1:10" x14ac:dyDescent="0.2">
      <c r="A5253" s="1">
        <v>44243</v>
      </c>
      <c r="B5253">
        <v>0.14499999999999999</v>
      </c>
      <c r="F5253" s="1"/>
      <c r="J5253" s="1"/>
    </row>
    <row r="5254" spans="1:10" x14ac:dyDescent="0.2">
      <c r="A5254" s="1">
        <v>44244</v>
      </c>
      <c r="B5254">
        <v>0.14499999999999999</v>
      </c>
      <c r="F5254" s="1"/>
      <c r="J5254" s="1"/>
    </row>
    <row r="5255" spans="1:10" x14ac:dyDescent="0.2">
      <c r="A5255" s="1">
        <v>44245</v>
      </c>
      <c r="B5255">
        <v>0.14499999999999999</v>
      </c>
      <c r="F5255" s="1"/>
      <c r="J5255" s="1"/>
    </row>
    <row r="5256" spans="1:10" x14ac:dyDescent="0.2">
      <c r="A5256" s="1">
        <v>44246</v>
      </c>
      <c r="B5256">
        <v>0.14499999999999999</v>
      </c>
      <c r="F5256" s="1"/>
      <c r="J5256" s="1"/>
    </row>
    <row r="5257" spans="1:10" x14ac:dyDescent="0.2">
      <c r="A5257" s="1">
        <v>44249</v>
      </c>
      <c r="B5257">
        <v>0.14499999999999999</v>
      </c>
      <c r="F5257" s="1"/>
      <c r="J5257" s="1"/>
    </row>
    <row r="5258" spans="1:10" x14ac:dyDescent="0.2">
      <c r="A5258" s="1">
        <v>44250</v>
      </c>
      <c r="B5258">
        <v>0.14499999999999999</v>
      </c>
      <c r="F5258" s="1"/>
      <c r="J5258" s="1"/>
    </row>
    <row r="5259" spans="1:10" x14ac:dyDescent="0.2">
      <c r="A5259" s="1">
        <v>44251</v>
      </c>
      <c r="B5259">
        <v>0.14499999999999999</v>
      </c>
      <c r="F5259" s="1"/>
      <c r="J5259" s="1"/>
    </row>
    <row r="5260" spans="1:10" x14ac:dyDescent="0.2">
      <c r="A5260" s="1">
        <v>44252</v>
      </c>
      <c r="B5260">
        <v>0.14499999999999999</v>
      </c>
      <c r="F5260" s="1"/>
      <c r="J5260" s="1"/>
    </row>
    <row r="5261" spans="1:10" x14ac:dyDescent="0.2">
      <c r="A5261" s="1">
        <v>44253</v>
      </c>
      <c r="B5261">
        <v>0.14499999999999999</v>
      </c>
      <c r="F5261" s="1"/>
      <c r="J5261" s="1"/>
    </row>
    <row r="5262" spans="1:10" x14ac:dyDescent="0.2">
      <c r="A5262" s="1">
        <v>44256</v>
      </c>
      <c r="B5262">
        <v>0.14499999999999999</v>
      </c>
      <c r="F5262" s="1"/>
      <c r="J5262" s="1"/>
    </row>
    <row r="5263" spans="1:10" x14ac:dyDescent="0.2">
      <c r="A5263" s="1">
        <v>44257</v>
      </c>
      <c r="B5263">
        <v>0.14499999999999999</v>
      </c>
      <c r="F5263" s="1"/>
      <c r="J5263" s="1"/>
    </row>
    <row r="5264" spans="1:10" x14ac:dyDescent="0.2">
      <c r="A5264" s="1">
        <v>44258</v>
      </c>
      <c r="B5264">
        <v>0.14499999999999999</v>
      </c>
      <c r="F5264" s="1"/>
      <c r="J5264" s="1"/>
    </row>
    <row r="5265" spans="1:10" x14ac:dyDescent="0.2">
      <c r="A5265" s="1">
        <v>44259</v>
      </c>
      <c r="B5265">
        <v>0.14499999999999999</v>
      </c>
      <c r="F5265" s="1"/>
      <c r="J5265" s="1"/>
    </row>
    <row r="5266" spans="1:10" x14ac:dyDescent="0.2">
      <c r="A5266" s="1">
        <v>44260</v>
      </c>
      <c r="B5266">
        <v>0.14499999999999999</v>
      </c>
      <c r="F5266" s="1"/>
      <c r="J5266" s="1"/>
    </row>
    <row r="5267" spans="1:10" x14ac:dyDescent="0.2">
      <c r="A5267" s="1">
        <v>44263</v>
      </c>
      <c r="B5267">
        <v>0.14499999999999999</v>
      </c>
      <c r="F5267" s="1"/>
      <c r="J5267" s="1"/>
    </row>
    <row r="5268" spans="1:10" x14ac:dyDescent="0.2">
      <c r="A5268" s="1">
        <v>44264</v>
      </c>
      <c r="B5268">
        <v>0.13500000000000001</v>
      </c>
      <c r="F5268" s="1"/>
      <c r="J5268" s="1"/>
    </row>
    <row r="5269" spans="1:10" x14ac:dyDescent="0.2">
      <c r="A5269" s="1">
        <v>44265</v>
      </c>
      <c r="B5269">
        <v>0.13500000000000001</v>
      </c>
      <c r="F5269" s="1"/>
      <c r="J5269" s="1"/>
    </row>
    <row r="5270" spans="1:10" x14ac:dyDescent="0.2">
      <c r="A5270" s="1">
        <v>44266</v>
      </c>
      <c r="B5270">
        <v>0.13500000000000001</v>
      </c>
      <c r="F5270" s="1"/>
      <c r="J5270" s="1"/>
    </row>
    <row r="5271" spans="1:10" x14ac:dyDescent="0.2">
      <c r="A5271" s="1">
        <v>44267</v>
      </c>
      <c r="B5271">
        <v>0.13500000000000001</v>
      </c>
      <c r="F5271" s="1"/>
      <c r="J5271" s="1"/>
    </row>
    <row r="5272" spans="1:10" x14ac:dyDescent="0.2">
      <c r="A5272" s="1">
        <v>44270</v>
      </c>
      <c r="B5272">
        <v>0.13500000000000001</v>
      </c>
      <c r="F5272" s="1"/>
      <c r="J5272" s="1"/>
    </row>
    <row r="5273" spans="1:10" x14ac:dyDescent="0.2">
      <c r="A5273" s="1">
        <v>44271</v>
      </c>
      <c r="B5273">
        <v>0.13500000000000001</v>
      </c>
      <c r="F5273" s="1"/>
      <c r="J5273" s="1"/>
    </row>
    <row r="5274" spans="1:10" x14ac:dyDescent="0.2">
      <c r="A5274" s="1">
        <v>44272</v>
      </c>
      <c r="B5274">
        <v>0.13500000000000001</v>
      </c>
      <c r="F5274" s="1"/>
      <c r="J5274" s="1"/>
    </row>
    <row r="5275" spans="1:10" x14ac:dyDescent="0.2">
      <c r="A5275" s="1">
        <v>44273</v>
      </c>
      <c r="B5275">
        <v>0.13500000000000001</v>
      </c>
      <c r="F5275" s="1"/>
      <c r="J5275" s="1"/>
    </row>
    <row r="5276" spans="1:10" x14ac:dyDescent="0.2">
      <c r="A5276" s="1">
        <v>44274</v>
      </c>
      <c r="B5276">
        <v>0.13500000000000001</v>
      </c>
      <c r="F5276" s="1"/>
      <c r="J5276" s="1"/>
    </row>
    <row r="5277" spans="1:10" x14ac:dyDescent="0.2">
      <c r="A5277" s="1">
        <v>44277</v>
      </c>
      <c r="B5277">
        <v>0.13500000000000001</v>
      </c>
      <c r="F5277" s="1"/>
      <c r="J5277" s="1"/>
    </row>
    <row r="5278" spans="1:10" x14ac:dyDescent="0.2">
      <c r="A5278" s="1">
        <v>44278</v>
      </c>
      <c r="B5278">
        <v>0.13500000000000001</v>
      </c>
      <c r="F5278" s="1"/>
      <c r="J5278" s="1"/>
    </row>
    <row r="5279" spans="1:10" x14ac:dyDescent="0.2">
      <c r="A5279" s="1">
        <v>44279</v>
      </c>
      <c r="B5279">
        <v>0.13500000000000001</v>
      </c>
      <c r="F5279" s="1"/>
      <c r="J5279" s="1"/>
    </row>
    <row r="5280" spans="1:10" x14ac:dyDescent="0.2">
      <c r="A5280" s="1">
        <v>44280</v>
      </c>
      <c r="B5280">
        <v>0.13500000000000001</v>
      </c>
      <c r="F5280" s="1"/>
      <c r="J5280" s="1"/>
    </row>
    <row r="5281" spans="1:10" x14ac:dyDescent="0.2">
      <c r="A5281" s="1">
        <v>44281</v>
      </c>
      <c r="B5281">
        <v>0.13500000000000001</v>
      </c>
      <c r="F5281" s="1"/>
      <c r="J5281" s="1"/>
    </row>
    <row r="5282" spans="1:10" x14ac:dyDescent="0.2">
      <c r="A5282" s="1">
        <v>44284</v>
      </c>
      <c r="B5282">
        <v>0.13500000000000001</v>
      </c>
      <c r="F5282" s="1"/>
      <c r="J5282" s="1"/>
    </row>
    <row r="5283" spans="1:10" x14ac:dyDescent="0.2">
      <c r="A5283" s="1">
        <v>44285</v>
      </c>
      <c r="B5283">
        <v>0.13500000000000001</v>
      </c>
      <c r="F5283" s="1"/>
      <c r="J5283" s="1"/>
    </row>
    <row r="5284" spans="1:10" x14ac:dyDescent="0.2">
      <c r="A5284" s="1">
        <v>44286</v>
      </c>
      <c r="B5284">
        <v>0.13500000000000001</v>
      </c>
      <c r="F5284" s="1"/>
      <c r="J5284" s="1"/>
    </row>
    <row r="5285" spans="1:10" x14ac:dyDescent="0.2">
      <c r="A5285" s="1">
        <v>44287</v>
      </c>
      <c r="B5285">
        <v>0.13500000000000001</v>
      </c>
      <c r="F5285" s="1"/>
      <c r="J5285" s="1"/>
    </row>
    <row r="5286" spans="1:10" x14ac:dyDescent="0.2">
      <c r="A5286" s="1">
        <v>44288</v>
      </c>
      <c r="B5286">
        <v>0.13500000000000001</v>
      </c>
      <c r="F5286" s="1"/>
      <c r="J5286" s="1"/>
    </row>
    <row r="5287" spans="1:10" x14ac:dyDescent="0.2">
      <c r="A5287" s="1">
        <v>44291</v>
      </c>
      <c r="B5287">
        <v>0.13500000000000001</v>
      </c>
      <c r="F5287" s="1"/>
      <c r="J5287" s="1"/>
    </row>
    <row r="5288" spans="1:10" x14ac:dyDescent="0.2">
      <c r="A5288" s="1">
        <v>44292</v>
      </c>
      <c r="B5288">
        <v>0.15</v>
      </c>
      <c r="F5288" s="1"/>
      <c r="J5288" s="1"/>
    </row>
    <row r="5289" spans="1:10" x14ac:dyDescent="0.2">
      <c r="A5289" s="1">
        <v>44293</v>
      </c>
      <c r="B5289">
        <v>0.06</v>
      </c>
      <c r="F5289" s="1"/>
      <c r="J5289" s="1"/>
    </row>
    <row r="5290" spans="1:10" x14ac:dyDescent="0.2">
      <c r="A5290" s="1">
        <v>44294</v>
      </c>
      <c r="B5290">
        <v>0.13500000000000001</v>
      </c>
      <c r="F5290" s="1"/>
      <c r="J5290" s="1"/>
    </row>
    <row r="5291" spans="1:10" x14ac:dyDescent="0.2">
      <c r="A5291" s="1">
        <v>44295</v>
      </c>
      <c r="B5291">
        <v>0.14499999999999999</v>
      </c>
      <c r="F5291" s="1"/>
      <c r="J5291" s="1"/>
    </row>
    <row r="5292" spans="1:10" x14ac:dyDescent="0.2">
      <c r="A5292" s="1">
        <v>44298</v>
      </c>
      <c r="B5292">
        <v>0.14499999999999999</v>
      </c>
      <c r="F5292" s="1"/>
      <c r="J5292" s="1"/>
    </row>
    <row r="5293" spans="1:10" x14ac:dyDescent="0.2">
      <c r="A5293" s="1">
        <v>44299</v>
      </c>
      <c r="B5293">
        <v>0.15</v>
      </c>
      <c r="F5293" s="1"/>
      <c r="J5293" s="1"/>
    </row>
    <row r="5294" spans="1:10" x14ac:dyDescent="0.2">
      <c r="A5294" s="1">
        <v>44300</v>
      </c>
      <c r="B5294">
        <v>0.15</v>
      </c>
      <c r="F5294" s="1"/>
      <c r="J5294" s="1"/>
    </row>
    <row r="5295" spans="1:10" x14ac:dyDescent="0.2">
      <c r="A5295" s="1">
        <v>44301</v>
      </c>
      <c r="B5295">
        <v>0.15</v>
      </c>
      <c r="F5295" s="1"/>
      <c r="J5295" s="1"/>
    </row>
    <row r="5296" spans="1:10" x14ac:dyDescent="0.2">
      <c r="A5296" s="1">
        <v>44302</v>
      </c>
      <c r="B5296">
        <v>0.15</v>
      </c>
      <c r="F5296" s="1"/>
      <c r="J5296" s="1"/>
    </row>
    <row r="5297" spans="1:10" x14ac:dyDescent="0.2">
      <c r="A5297" s="1">
        <v>44305</v>
      </c>
      <c r="B5297">
        <v>0.15</v>
      </c>
      <c r="F5297" s="1"/>
      <c r="J5297" s="1"/>
    </row>
    <row r="5298" spans="1:10" x14ac:dyDescent="0.2">
      <c r="A5298" s="1">
        <v>44306</v>
      </c>
      <c r="B5298">
        <v>0.13500000000000001</v>
      </c>
      <c r="F5298" s="1"/>
      <c r="J5298" s="1"/>
    </row>
    <row r="5299" spans="1:10" x14ac:dyDescent="0.2">
      <c r="A5299" s="1">
        <v>44307</v>
      </c>
      <c r="B5299">
        <v>0.14499999999999999</v>
      </c>
      <c r="F5299" s="1"/>
      <c r="J5299" s="1"/>
    </row>
    <row r="5300" spans="1:10" x14ac:dyDescent="0.2">
      <c r="A5300" s="1">
        <v>44308</v>
      </c>
      <c r="B5300">
        <v>0.15</v>
      </c>
      <c r="F5300" s="1"/>
      <c r="J5300" s="1"/>
    </row>
    <row r="5301" spans="1:10" x14ac:dyDescent="0.2">
      <c r="A5301" s="1">
        <v>44309</v>
      </c>
      <c r="B5301">
        <v>0.15</v>
      </c>
      <c r="F5301" s="1"/>
      <c r="J5301" s="1"/>
    </row>
    <row r="5302" spans="1:10" x14ac:dyDescent="0.2">
      <c r="A5302" s="1">
        <v>44312</v>
      </c>
      <c r="B5302">
        <v>9.5000000000000001E-2</v>
      </c>
      <c r="F5302" s="1"/>
      <c r="J5302" s="1"/>
    </row>
    <row r="5303" spans="1:10" x14ac:dyDescent="0.2">
      <c r="A5303" s="1">
        <v>44313</v>
      </c>
      <c r="B5303">
        <v>8.5000000000000006E-2</v>
      </c>
      <c r="F5303" s="1"/>
      <c r="J5303" s="1"/>
    </row>
    <row r="5304" spans="1:10" x14ac:dyDescent="0.2">
      <c r="A5304" s="1">
        <v>44314</v>
      </c>
      <c r="B5304">
        <v>8.5000000000000006E-2</v>
      </c>
      <c r="F5304" s="1"/>
      <c r="J5304" s="1"/>
    </row>
    <row r="5305" spans="1:10" x14ac:dyDescent="0.2">
      <c r="A5305" s="1">
        <v>44315</v>
      </c>
      <c r="B5305">
        <v>0.19500000000000001</v>
      </c>
      <c r="F5305" s="1"/>
      <c r="J5305" s="1"/>
    </row>
    <row r="5306" spans="1:10" x14ac:dyDescent="0.2">
      <c r="A5306" s="1">
        <v>44316</v>
      </c>
      <c r="B5306">
        <v>0.115</v>
      </c>
      <c r="F5306" s="1"/>
      <c r="J5306" s="1"/>
    </row>
    <row r="5307" spans="1:10" x14ac:dyDescent="0.2">
      <c r="A5307" s="1">
        <v>44319</v>
      </c>
      <c r="B5307">
        <v>0.115</v>
      </c>
      <c r="F5307" s="1"/>
      <c r="J5307" s="1"/>
    </row>
    <row r="5308" spans="1:10" x14ac:dyDescent="0.2">
      <c r="A5308" s="1">
        <v>44320</v>
      </c>
      <c r="B5308">
        <v>0.115</v>
      </c>
      <c r="F5308" s="1"/>
      <c r="J5308" s="1"/>
    </row>
    <row r="5309" spans="1:10" x14ac:dyDescent="0.2">
      <c r="A5309" s="1">
        <v>44321</v>
      </c>
      <c r="B5309">
        <v>0.115</v>
      </c>
      <c r="F5309" s="1"/>
      <c r="J5309" s="1"/>
    </row>
    <row r="5310" spans="1:10" x14ac:dyDescent="0.2">
      <c r="A5310" s="1">
        <v>44322</v>
      </c>
      <c r="B5310">
        <v>0.115</v>
      </c>
      <c r="F5310" s="1"/>
      <c r="J5310" s="1"/>
    </row>
    <row r="5311" spans="1:10" x14ac:dyDescent="0.2">
      <c r="A5311" s="1">
        <v>44323</v>
      </c>
      <c r="B5311">
        <v>0.115</v>
      </c>
      <c r="F5311" s="1"/>
      <c r="J5311" s="1"/>
    </row>
    <row r="5312" spans="1:10" x14ac:dyDescent="0.2">
      <c r="A5312" s="1">
        <v>44326</v>
      </c>
      <c r="B5312">
        <v>0.115</v>
      </c>
      <c r="F5312" s="1"/>
      <c r="J5312" s="1"/>
    </row>
    <row r="5313" spans="1:10" x14ac:dyDescent="0.2">
      <c r="A5313" s="1">
        <v>44327</v>
      </c>
      <c r="B5313">
        <v>0.115</v>
      </c>
      <c r="F5313" s="1"/>
      <c r="J5313" s="1"/>
    </row>
    <row r="5314" spans="1:10" x14ac:dyDescent="0.2">
      <c r="A5314" s="1">
        <v>44328</v>
      </c>
      <c r="B5314">
        <v>0.115</v>
      </c>
      <c r="F5314" s="1"/>
      <c r="J5314" s="1"/>
    </row>
    <row r="5315" spans="1:10" x14ac:dyDescent="0.2">
      <c r="A5315" s="1">
        <v>44329</v>
      </c>
      <c r="B5315">
        <v>0.115</v>
      </c>
      <c r="F5315" s="1"/>
      <c r="J5315" s="1"/>
    </row>
    <row r="5316" spans="1:10" x14ac:dyDescent="0.2">
      <c r="A5316" s="1">
        <v>44330</v>
      </c>
      <c r="B5316">
        <v>0.115</v>
      </c>
      <c r="F5316" s="1"/>
      <c r="J5316" s="1"/>
    </row>
    <row r="5317" spans="1:10" x14ac:dyDescent="0.2">
      <c r="A5317" s="1">
        <v>44333</v>
      </c>
      <c r="B5317">
        <v>0.115</v>
      </c>
      <c r="F5317" s="1"/>
      <c r="J5317" s="1"/>
    </row>
    <row r="5318" spans="1:10" x14ac:dyDescent="0.2">
      <c r="A5318" s="1">
        <v>44334</v>
      </c>
      <c r="B5318">
        <v>0.115</v>
      </c>
      <c r="F5318" s="1"/>
      <c r="J5318" s="1"/>
    </row>
    <row r="5319" spans="1:10" x14ac:dyDescent="0.2">
      <c r="A5319" s="1">
        <v>44335</v>
      </c>
      <c r="B5319">
        <v>0.115</v>
      </c>
      <c r="F5319" s="1"/>
      <c r="J5319" s="1"/>
    </row>
    <row r="5320" spans="1:10" x14ac:dyDescent="0.2">
      <c r="A5320" s="1">
        <v>44336</v>
      </c>
      <c r="B5320">
        <v>0.105</v>
      </c>
      <c r="F5320" s="1"/>
      <c r="J5320" s="1"/>
    </row>
    <row r="5321" spans="1:10" x14ac:dyDescent="0.2">
      <c r="A5321" s="1">
        <v>44337</v>
      </c>
      <c r="B5321">
        <v>0.105</v>
      </c>
      <c r="F5321" s="1"/>
      <c r="J5321" s="1"/>
    </row>
    <row r="5322" spans="1:10" x14ac:dyDescent="0.2">
      <c r="A5322" s="1">
        <v>44340</v>
      </c>
      <c r="B5322">
        <v>0.105</v>
      </c>
      <c r="F5322" s="1"/>
      <c r="J5322" s="1"/>
    </row>
    <row r="5323" spans="1:10" x14ac:dyDescent="0.2">
      <c r="A5323" s="1">
        <v>44341</v>
      </c>
      <c r="B5323">
        <v>0.105</v>
      </c>
      <c r="F5323" s="1"/>
      <c r="J5323" s="1"/>
    </row>
    <row r="5324" spans="1:10" x14ac:dyDescent="0.2">
      <c r="A5324" s="1">
        <v>44342</v>
      </c>
      <c r="B5324">
        <v>0.105</v>
      </c>
      <c r="F5324" s="1"/>
      <c r="J5324" s="1"/>
    </row>
    <row r="5325" spans="1:10" x14ac:dyDescent="0.2">
      <c r="A5325" s="1">
        <v>44343</v>
      </c>
      <c r="B5325">
        <v>0.105</v>
      </c>
      <c r="F5325" s="1"/>
      <c r="J5325" s="1"/>
    </row>
    <row r="5326" spans="1:10" x14ac:dyDescent="0.2">
      <c r="A5326" s="1">
        <v>44344</v>
      </c>
      <c r="B5326">
        <v>0.05</v>
      </c>
      <c r="F5326" s="1"/>
      <c r="J5326" s="1"/>
    </row>
    <row r="5327" spans="1:10" x14ac:dyDescent="0.2">
      <c r="A5327" s="1">
        <v>44347</v>
      </c>
      <c r="B5327">
        <v>0.105</v>
      </c>
      <c r="F5327" s="1"/>
      <c r="J5327" s="1"/>
    </row>
    <row r="5328" spans="1:10" x14ac:dyDescent="0.2">
      <c r="A5328" s="1">
        <v>44348</v>
      </c>
      <c r="B5328">
        <v>0.105</v>
      </c>
      <c r="F5328" s="1"/>
      <c r="J5328" s="1"/>
    </row>
    <row r="5329" spans="1:10" x14ac:dyDescent="0.2">
      <c r="A5329" s="1">
        <v>44349</v>
      </c>
      <c r="B5329">
        <v>0.105</v>
      </c>
      <c r="F5329" s="1"/>
      <c r="J5329" s="1"/>
    </row>
    <row r="5330" spans="1:10" x14ac:dyDescent="0.2">
      <c r="A5330" s="1">
        <v>44350</v>
      </c>
      <c r="B5330">
        <v>0.105</v>
      </c>
      <c r="F5330" s="1"/>
      <c r="J5330" s="1"/>
    </row>
    <row r="5331" spans="1:10" x14ac:dyDescent="0.2">
      <c r="A5331" s="1">
        <v>44351</v>
      </c>
      <c r="B5331">
        <v>0.105</v>
      </c>
      <c r="F5331" s="1"/>
      <c r="J5331" s="1"/>
    </row>
    <row r="5332" spans="1:10" x14ac:dyDescent="0.2">
      <c r="A5332" s="1">
        <v>44354</v>
      </c>
      <c r="B5332">
        <v>0.105</v>
      </c>
      <c r="F5332" s="1"/>
      <c r="J5332" s="1"/>
    </row>
    <row r="5333" spans="1:10" x14ac:dyDescent="0.2">
      <c r="A5333" s="1">
        <v>44355</v>
      </c>
      <c r="B5333">
        <v>0.105</v>
      </c>
      <c r="F5333" s="1"/>
      <c r="J5333" s="1"/>
    </row>
    <row r="5334" spans="1:10" x14ac:dyDescent="0.2">
      <c r="A5334" s="1">
        <v>44356</v>
      </c>
      <c r="B5334">
        <v>0.105</v>
      </c>
      <c r="F5334" s="1"/>
      <c r="J5334" s="1"/>
    </row>
    <row r="5335" spans="1:10" x14ac:dyDescent="0.2">
      <c r="A5335" s="1">
        <v>44357</v>
      </c>
      <c r="B5335">
        <v>0.105</v>
      </c>
      <c r="F5335" s="1"/>
      <c r="J5335" s="1"/>
    </row>
    <row r="5336" spans="1:10" x14ac:dyDescent="0.2">
      <c r="A5336" s="1">
        <v>44358</v>
      </c>
      <c r="B5336">
        <v>0.105</v>
      </c>
      <c r="F5336" s="1"/>
      <c r="J5336" s="1"/>
    </row>
    <row r="5337" spans="1:10" x14ac:dyDescent="0.2">
      <c r="A5337" s="1">
        <v>44361</v>
      </c>
      <c r="B5337">
        <v>0.08</v>
      </c>
      <c r="F5337" s="1"/>
      <c r="J5337" s="1"/>
    </row>
    <row r="5338" spans="1:10" x14ac:dyDescent="0.2">
      <c r="A5338" s="1">
        <v>44362</v>
      </c>
      <c r="B5338">
        <v>0.105</v>
      </c>
      <c r="F5338" s="1"/>
      <c r="J5338" s="1"/>
    </row>
    <row r="5339" spans="1:10" x14ac:dyDescent="0.2">
      <c r="A5339" s="1">
        <v>44363</v>
      </c>
      <c r="B5339">
        <v>0.105</v>
      </c>
      <c r="F5339" s="1"/>
      <c r="J5339" s="1"/>
    </row>
    <row r="5340" spans="1:10" x14ac:dyDescent="0.2">
      <c r="A5340" s="1">
        <v>44364</v>
      </c>
      <c r="B5340">
        <v>0.13500000000000001</v>
      </c>
      <c r="F5340" s="1"/>
      <c r="J5340" s="1"/>
    </row>
    <row r="5341" spans="1:10" x14ac:dyDescent="0.2">
      <c r="A5341" s="1">
        <v>44365</v>
      </c>
      <c r="B5341">
        <v>0.13500000000000001</v>
      </c>
      <c r="F5341" s="1"/>
      <c r="J5341" s="1"/>
    </row>
    <row r="5342" spans="1:10" x14ac:dyDescent="0.2">
      <c r="A5342" s="1">
        <v>44368</v>
      </c>
      <c r="B5342">
        <v>0.13500000000000001</v>
      </c>
      <c r="F5342" s="1"/>
      <c r="J5342" s="1"/>
    </row>
    <row r="5343" spans="1:10" x14ac:dyDescent="0.2">
      <c r="A5343" s="1">
        <v>44369</v>
      </c>
      <c r="B5343">
        <v>0.13500000000000001</v>
      </c>
      <c r="F5343" s="1"/>
      <c r="J5343" s="1"/>
    </row>
    <row r="5344" spans="1:10" x14ac:dyDescent="0.2">
      <c r="A5344" s="1">
        <v>44370</v>
      </c>
      <c r="B5344">
        <v>0.13500000000000001</v>
      </c>
      <c r="F5344" s="1"/>
      <c r="J5344" s="1"/>
    </row>
    <row r="5345" spans="1:10" x14ac:dyDescent="0.2">
      <c r="A5345" s="1">
        <v>44371</v>
      </c>
      <c r="B5345">
        <v>0.13500000000000001</v>
      </c>
      <c r="F5345" s="1"/>
      <c r="J5345" s="1"/>
    </row>
    <row r="5346" spans="1:10" x14ac:dyDescent="0.2">
      <c r="A5346" s="1">
        <v>44372</v>
      </c>
      <c r="B5346">
        <v>0.13500000000000001</v>
      </c>
      <c r="F5346" s="1"/>
      <c r="J5346" s="1"/>
    </row>
    <row r="5347" spans="1:10" x14ac:dyDescent="0.2">
      <c r="A5347" s="1">
        <v>44375</v>
      </c>
      <c r="B5347">
        <v>0.13500000000000001</v>
      </c>
      <c r="F5347" s="1"/>
      <c r="J5347" s="1"/>
    </row>
    <row r="5348" spans="1:10" x14ac:dyDescent="0.2">
      <c r="A5348" s="1">
        <v>44376</v>
      </c>
      <c r="B5348">
        <v>0.13500000000000001</v>
      </c>
      <c r="F5348" s="1"/>
      <c r="J5348" s="1"/>
    </row>
    <row r="5349" spans="1:10" x14ac:dyDescent="0.2">
      <c r="A5349" s="1">
        <v>44377</v>
      </c>
      <c r="B5349">
        <v>0.13500000000000001</v>
      </c>
      <c r="F5349" s="1"/>
      <c r="J5349" s="1"/>
    </row>
    <row r="5350" spans="1:10" x14ac:dyDescent="0.2">
      <c r="A5350" s="1">
        <v>44378</v>
      </c>
      <c r="B5350">
        <v>0.13500000000000001</v>
      </c>
      <c r="F5350" s="1"/>
      <c r="J5350" s="1"/>
    </row>
    <row r="5351" spans="1:10" x14ac:dyDescent="0.2">
      <c r="A5351" s="1">
        <v>44379</v>
      </c>
      <c r="B5351">
        <v>0.14499999999999999</v>
      </c>
      <c r="F5351" s="1"/>
      <c r="J5351" s="1"/>
    </row>
    <row r="5352" spans="1:10" x14ac:dyDescent="0.2">
      <c r="A5352" s="1">
        <v>44382</v>
      </c>
      <c r="B5352">
        <v>0.13500000000000001</v>
      </c>
      <c r="F5352" s="1"/>
      <c r="J5352" s="1"/>
    </row>
    <row r="5353" spans="1:10" x14ac:dyDescent="0.2">
      <c r="A5353" s="1">
        <v>44383</v>
      </c>
      <c r="B5353">
        <v>0.13500000000000001</v>
      </c>
      <c r="F5353" s="1"/>
      <c r="J5353" s="1"/>
    </row>
    <row r="5354" spans="1:10" x14ac:dyDescent="0.2">
      <c r="A5354" s="1">
        <v>44384</v>
      </c>
      <c r="B5354">
        <v>0.13500000000000001</v>
      </c>
      <c r="F5354" s="1"/>
      <c r="J5354" s="1"/>
    </row>
    <row r="5355" spans="1:10" x14ac:dyDescent="0.2">
      <c r="A5355" s="1">
        <v>44385</v>
      </c>
      <c r="B5355">
        <v>0.13500000000000001</v>
      </c>
      <c r="F5355" s="1"/>
      <c r="J5355" s="1"/>
    </row>
    <row r="5356" spans="1:10" x14ac:dyDescent="0.2">
      <c r="A5356" s="1">
        <v>44386</v>
      </c>
      <c r="B5356">
        <v>0.13500000000000001</v>
      </c>
      <c r="F5356" s="1"/>
      <c r="J5356" s="1"/>
    </row>
    <row r="5357" spans="1:10" x14ac:dyDescent="0.2">
      <c r="A5357" s="1">
        <v>44389</v>
      </c>
      <c r="B5357">
        <v>0.13500000000000001</v>
      </c>
      <c r="F5357" s="1"/>
      <c r="J5357" s="1"/>
    </row>
    <row r="5358" spans="1:10" x14ac:dyDescent="0.2">
      <c r="A5358" s="1">
        <v>44390</v>
      </c>
      <c r="B5358">
        <v>0.13500000000000001</v>
      </c>
      <c r="F5358" s="1"/>
      <c r="J5358" s="1"/>
    </row>
    <row r="5359" spans="1:10" x14ac:dyDescent="0.2">
      <c r="A5359" s="1">
        <v>44391</v>
      </c>
      <c r="B5359">
        <v>0.13500000000000001</v>
      </c>
      <c r="F5359" s="1"/>
      <c r="J5359" s="1"/>
    </row>
    <row r="5360" spans="1:10" x14ac:dyDescent="0.2">
      <c r="A5360" s="1">
        <v>44392</v>
      </c>
      <c r="B5360">
        <v>0.13500000000000001</v>
      </c>
      <c r="F5360" s="1"/>
      <c r="J5360" s="1"/>
    </row>
    <row r="5361" spans="1:10" x14ac:dyDescent="0.2">
      <c r="A5361" s="1">
        <v>44393</v>
      </c>
      <c r="B5361">
        <v>0.13500000000000001</v>
      </c>
      <c r="F5361" s="1"/>
      <c r="J5361" s="1"/>
    </row>
    <row r="5362" spans="1:10" x14ac:dyDescent="0.2">
      <c r="A5362" s="1">
        <v>44396</v>
      </c>
      <c r="B5362">
        <v>0.13500000000000001</v>
      </c>
      <c r="F5362" s="1"/>
      <c r="J5362" s="1"/>
    </row>
    <row r="5363" spans="1:10" x14ac:dyDescent="0.2">
      <c r="A5363" s="1">
        <v>44397</v>
      </c>
      <c r="B5363">
        <v>0.13500000000000001</v>
      </c>
      <c r="F5363" s="1"/>
      <c r="J5363" s="1"/>
    </row>
    <row r="5364" spans="1:10" x14ac:dyDescent="0.2">
      <c r="A5364" s="1">
        <v>44398</v>
      </c>
      <c r="B5364">
        <v>0.13500000000000001</v>
      </c>
      <c r="F5364" s="1"/>
      <c r="J5364" s="1"/>
    </row>
    <row r="5365" spans="1:10" x14ac:dyDescent="0.2">
      <c r="A5365" s="1">
        <v>44399</v>
      </c>
      <c r="B5365">
        <v>0.13500000000000001</v>
      </c>
      <c r="F5365" s="1"/>
      <c r="J5365" s="1"/>
    </row>
    <row r="5366" spans="1:10" x14ac:dyDescent="0.2">
      <c r="A5366" s="1">
        <v>44400</v>
      </c>
      <c r="B5366">
        <v>0.13500000000000001</v>
      </c>
      <c r="F5366" s="1"/>
      <c r="J5366" s="1"/>
    </row>
    <row r="5367" spans="1:10" x14ac:dyDescent="0.2">
      <c r="A5367" s="1">
        <v>44403</v>
      </c>
      <c r="B5367">
        <v>0.13500000000000001</v>
      </c>
      <c r="F5367" s="1"/>
      <c r="J5367" s="1"/>
    </row>
    <row r="5368" spans="1:10" x14ac:dyDescent="0.2">
      <c r="A5368" s="1">
        <v>44404</v>
      </c>
      <c r="B5368">
        <v>0.13500000000000001</v>
      </c>
      <c r="F5368" s="1"/>
      <c r="J5368" s="1"/>
    </row>
    <row r="5369" spans="1:10" x14ac:dyDescent="0.2">
      <c r="A5369" s="1">
        <v>44405</v>
      </c>
      <c r="B5369">
        <v>0.13500000000000001</v>
      </c>
      <c r="F5369" s="1"/>
      <c r="J5369" s="1"/>
    </row>
    <row r="5370" spans="1:10" x14ac:dyDescent="0.2">
      <c r="A5370" s="1">
        <v>44406</v>
      </c>
      <c r="B5370">
        <v>0.13500000000000001</v>
      </c>
      <c r="F5370" s="1"/>
      <c r="J5370" s="1"/>
    </row>
    <row r="5371" spans="1:10" x14ac:dyDescent="0.2">
      <c r="A5371" s="1">
        <v>44407</v>
      </c>
      <c r="B5371">
        <v>0.13500000000000001</v>
      </c>
      <c r="F5371" s="1"/>
      <c r="J5371" s="1"/>
    </row>
    <row r="5372" spans="1:10" x14ac:dyDescent="0.2">
      <c r="A5372" s="1">
        <v>44410</v>
      </c>
      <c r="B5372">
        <v>0.13500000000000001</v>
      </c>
      <c r="F5372" s="1"/>
      <c r="J5372" s="1"/>
    </row>
    <row r="5373" spans="1:10" x14ac:dyDescent="0.2">
      <c r="A5373" s="1">
        <v>44411</v>
      </c>
      <c r="B5373">
        <v>0.13500000000000001</v>
      </c>
      <c r="F5373" s="1"/>
      <c r="J5373" s="1"/>
    </row>
    <row r="5374" spans="1:10" x14ac:dyDescent="0.2">
      <c r="A5374" s="1">
        <v>44412</v>
      </c>
      <c r="B5374">
        <v>0.13500000000000001</v>
      </c>
      <c r="F5374" s="1"/>
      <c r="J5374" s="1"/>
    </row>
    <row r="5375" spans="1:10" x14ac:dyDescent="0.2">
      <c r="A5375" s="1">
        <v>44413</v>
      </c>
      <c r="B5375">
        <v>0.13500000000000001</v>
      </c>
      <c r="F5375" s="1"/>
      <c r="J5375" s="1"/>
    </row>
    <row r="5376" spans="1:10" x14ac:dyDescent="0.2">
      <c r="A5376" s="1">
        <v>44414</v>
      </c>
      <c r="B5376">
        <v>0.13500000000000001</v>
      </c>
      <c r="F5376" s="1"/>
      <c r="J5376" s="1"/>
    </row>
    <row r="5377" spans="1:10" x14ac:dyDescent="0.2">
      <c r="A5377" s="1">
        <v>44417</v>
      </c>
      <c r="B5377">
        <v>0.13500000000000001</v>
      </c>
      <c r="F5377" s="1"/>
      <c r="J5377" s="1"/>
    </row>
    <row r="5378" spans="1:10" x14ac:dyDescent="0.2">
      <c r="A5378" s="1">
        <v>44418</v>
      </c>
      <c r="B5378">
        <v>0.13500000000000001</v>
      </c>
      <c r="F5378" s="1"/>
      <c r="J5378" s="1"/>
    </row>
    <row r="5379" spans="1:10" x14ac:dyDescent="0.2">
      <c r="A5379" s="1">
        <v>44419</v>
      </c>
      <c r="B5379">
        <v>0.13500000000000001</v>
      </c>
      <c r="F5379" s="1"/>
      <c r="J5379" s="1"/>
    </row>
    <row r="5380" spans="1:10" x14ac:dyDescent="0.2">
      <c r="A5380" s="1">
        <v>44420</v>
      </c>
      <c r="B5380">
        <v>0.13500000000000001</v>
      </c>
      <c r="F5380" s="1"/>
      <c r="J5380" s="1"/>
    </row>
    <row r="5381" spans="1:10" x14ac:dyDescent="0.2">
      <c r="A5381" s="1">
        <v>44421</v>
      </c>
      <c r="B5381">
        <v>0.13500000000000001</v>
      </c>
      <c r="F5381" s="1"/>
      <c r="J5381" s="1"/>
    </row>
    <row r="5382" spans="1:10" x14ac:dyDescent="0.2">
      <c r="A5382" s="1">
        <v>44424</v>
      </c>
      <c r="B5382">
        <v>0.13500000000000001</v>
      </c>
      <c r="F5382" s="1"/>
      <c r="J5382" s="1"/>
    </row>
    <row r="5383" spans="1:10" x14ac:dyDescent="0.2">
      <c r="A5383" s="1">
        <v>44425</v>
      </c>
      <c r="B5383">
        <v>0.13500000000000001</v>
      </c>
      <c r="F5383" s="1"/>
      <c r="J5383" s="1"/>
    </row>
    <row r="5384" spans="1:10" x14ac:dyDescent="0.2">
      <c r="A5384" s="1">
        <v>44426</v>
      </c>
      <c r="B5384">
        <v>0.13500000000000001</v>
      </c>
      <c r="F5384" s="1"/>
      <c r="J5384" s="1"/>
    </row>
    <row r="5385" spans="1:10" x14ac:dyDescent="0.2">
      <c r="A5385" s="1">
        <v>44427</v>
      </c>
      <c r="B5385">
        <v>0.13500000000000001</v>
      </c>
      <c r="F5385" s="1"/>
      <c r="J5385" s="1"/>
    </row>
    <row r="5386" spans="1:10" x14ac:dyDescent="0.2">
      <c r="A5386" s="1">
        <v>44428</v>
      </c>
      <c r="B5386">
        <v>0.13500000000000001</v>
      </c>
      <c r="F5386" s="1"/>
      <c r="J5386" s="1"/>
    </row>
    <row r="5387" spans="1:10" x14ac:dyDescent="0.2">
      <c r="A5387" s="1">
        <v>44431</v>
      </c>
      <c r="B5387">
        <v>0.13500000000000001</v>
      </c>
      <c r="F5387" s="1"/>
      <c r="J5387" s="1"/>
    </row>
    <row r="5388" spans="1:10" x14ac:dyDescent="0.2">
      <c r="A5388" s="1">
        <v>44432</v>
      </c>
      <c r="B5388">
        <v>0.13500000000000001</v>
      </c>
      <c r="F5388" s="1"/>
      <c r="J5388" s="1"/>
    </row>
    <row r="5389" spans="1:10" x14ac:dyDescent="0.2">
      <c r="A5389" s="1">
        <v>44433</v>
      </c>
      <c r="B5389">
        <v>0.13500000000000001</v>
      </c>
      <c r="F5389" s="1"/>
      <c r="J5389" s="1"/>
    </row>
    <row r="5390" spans="1:10" x14ac:dyDescent="0.2">
      <c r="A5390" s="1">
        <v>44434</v>
      </c>
      <c r="B5390">
        <v>0.13500000000000001</v>
      </c>
      <c r="F5390" s="1"/>
      <c r="J5390" s="1"/>
    </row>
    <row r="5391" spans="1:10" x14ac:dyDescent="0.2">
      <c r="A5391" s="1">
        <v>44435</v>
      </c>
      <c r="B5391">
        <v>0.13500000000000001</v>
      </c>
      <c r="F5391" s="1"/>
      <c r="J5391" s="1"/>
    </row>
    <row r="5392" spans="1:10" x14ac:dyDescent="0.2">
      <c r="A5392" s="1">
        <v>44438</v>
      </c>
      <c r="B5392">
        <v>0.13500000000000001</v>
      </c>
      <c r="F5392" s="1"/>
      <c r="J5392" s="1"/>
    </row>
    <row r="5393" spans="1:10" x14ac:dyDescent="0.2">
      <c r="A5393" s="1">
        <v>44439</v>
      </c>
      <c r="B5393">
        <v>0.13500000000000001</v>
      </c>
      <c r="F5393" s="1"/>
      <c r="J5393" s="1"/>
    </row>
    <row r="5394" spans="1:10" x14ac:dyDescent="0.2">
      <c r="A5394" s="1">
        <v>44440</v>
      </c>
      <c r="B5394">
        <v>0.13500000000000001</v>
      </c>
      <c r="F5394" s="1"/>
      <c r="J5394" s="1"/>
    </row>
    <row r="5395" spans="1:10" x14ac:dyDescent="0.2">
      <c r="A5395" s="1">
        <v>44441</v>
      </c>
      <c r="B5395">
        <v>0.13500000000000001</v>
      </c>
      <c r="F5395" s="1"/>
      <c r="J5395" s="1"/>
    </row>
    <row r="5396" spans="1:10" x14ac:dyDescent="0.2">
      <c r="A5396" s="1">
        <v>44442</v>
      </c>
      <c r="B5396">
        <v>0.1</v>
      </c>
      <c r="F5396" s="1"/>
      <c r="J5396" s="1"/>
    </row>
    <row r="5397" spans="1:10" x14ac:dyDescent="0.2">
      <c r="A5397" s="1">
        <v>44445</v>
      </c>
      <c r="B5397">
        <v>0.13500000000000001</v>
      </c>
      <c r="F5397" s="1"/>
      <c r="J5397" s="1"/>
    </row>
    <row r="5398" spans="1:10" x14ac:dyDescent="0.2">
      <c r="A5398" s="1">
        <v>44446</v>
      </c>
      <c r="B5398">
        <v>0.13500000000000001</v>
      </c>
      <c r="F5398" s="1"/>
      <c r="J5398" s="1"/>
    </row>
    <row r="5399" spans="1:10" x14ac:dyDescent="0.2">
      <c r="A5399" s="1">
        <v>44447</v>
      </c>
      <c r="B5399">
        <v>0.13500000000000001</v>
      </c>
      <c r="F5399" s="1"/>
      <c r="J5399" s="1"/>
    </row>
    <row r="5400" spans="1:10" x14ac:dyDescent="0.2">
      <c r="A5400" s="1">
        <v>44448</v>
      </c>
      <c r="B5400">
        <v>0.13500000000000001</v>
      </c>
      <c r="F5400" s="1"/>
      <c r="J5400" s="1"/>
    </row>
    <row r="5401" spans="1:10" x14ac:dyDescent="0.2">
      <c r="A5401" s="1">
        <v>44449</v>
      </c>
      <c r="B5401">
        <v>0.13500000000000001</v>
      </c>
      <c r="F5401" s="1"/>
      <c r="J5401" s="1"/>
    </row>
    <row r="5402" spans="1:10" x14ac:dyDescent="0.2">
      <c r="A5402" s="1">
        <v>44452</v>
      </c>
      <c r="B5402">
        <v>0.13500000000000001</v>
      </c>
      <c r="F5402" s="1"/>
      <c r="J5402" s="1"/>
    </row>
    <row r="5403" spans="1:10" x14ac:dyDescent="0.2">
      <c r="A5403" s="1">
        <v>44453</v>
      </c>
      <c r="B5403">
        <v>0.13500000000000001</v>
      </c>
      <c r="F5403" s="1"/>
      <c r="J5403" s="1"/>
    </row>
    <row r="5404" spans="1:10" x14ac:dyDescent="0.2">
      <c r="A5404" s="1">
        <v>44454</v>
      </c>
      <c r="B5404">
        <v>0.13500000000000001</v>
      </c>
      <c r="F5404" s="1"/>
      <c r="J5404" s="1"/>
    </row>
    <row r="5405" spans="1:10" x14ac:dyDescent="0.2">
      <c r="A5405" s="1">
        <v>44455</v>
      </c>
      <c r="B5405">
        <v>0.13500000000000001</v>
      </c>
      <c r="F5405" s="1"/>
      <c r="J5405" s="1"/>
    </row>
    <row r="5406" spans="1:10" x14ac:dyDescent="0.2">
      <c r="A5406" s="1">
        <v>44456</v>
      </c>
      <c r="B5406">
        <v>0.13500000000000001</v>
      </c>
      <c r="F5406" s="1"/>
      <c r="J5406" s="1"/>
    </row>
    <row r="5407" spans="1:10" x14ac:dyDescent="0.2">
      <c r="A5407" s="1">
        <v>44459</v>
      </c>
      <c r="B5407">
        <v>0.13500000000000001</v>
      </c>
      <c r="F5407" s="1"/>
      <c r="J5407" s="1"/>
    </row>
    <row r="5408" spans="1:10" x14ac:dyDescent="0.2">
      <c r="A5408" s="1">
        <v>44460</v>
      </c>
      <c r="B5408">
        <v>0.13500000000000001</v>
      </c>
      <c r="F5408" s="1"/>
      <c r="J5408" s="1"/>
    </row>
    <row r="5409" spans="1:10" x14ac:dyDescent="0.2">
      <c r="A5409" s="1">
        <v>44461</v>
      </c>
      <c r="B5409">
        <v>0.13500000000000001</v>
      </c>
      <c r="F5409" s="1"/>
      <c r="J5409" s="1"/>
    </row>
    <row r="5410" spans="1:10" x14ac:dyDescent="0.2">
      <c r="A5410" s="1">
        <v>44462</v>
      </c>
      <c r="B5410">
        <v>0.13500000000000001</v>
      </c>
      <c r="F5410" s="1"/>
      <c r="J5410" s="1"/>
    </row>
    <row r="5411" spans="1:10" x14ac:dyDescent="0.2">
      <c r="A5411" s="1">
        <v>44463</v>
      </c>
      <c r="B5411">
        <v>0.13500000000000001</v>
      </c>
      <c r="F5411" s="1"/>
      <c r="J5411" s="1"/>
    </row>
    <row r="5412" spans="1:10" x14ac:dyDescent="0.2">
      <c r="A5412" s="1">
        <v>44466</v>
      </c>
      <c r="B5412">
        <v>0.13500000000000001</v>
      </c>
      <c r="F5412" s="1"/>
      <c r="J5412" s="1"/>
    </row>
    <row r="5413" spans="1:10" x14ac:dyDescent="0.2">
      <c r="A5413" s="1">
        <v>44467</v>
      </c>
      <c r="B5413">
        <v>0.13500000000000001</v>
      </c>
      <c r="F5413" s="1"/>
      <c r="J5413" s="1"/>
    </row>
    <row r="5414" spans="1:10" x14ac:dyDescent="0.2">
      <c r="A5414" s="1">
        <v>44468</v>
      </c>
      <c r="B5414">
        <v>0.13500000000000001</v>
      </c>
      <c r="F5414" s="1"/>
      <c r="J5414" s="1"/>
    </row>
    <row r="5415" spans="1:10" x14ac:dyDescent="0.2">
      <c r="A5415" s="1">
        <v>44469</v>
      </c>
      <c r="B5415">
        <v>0.13500000000000001</v>
      </c>
      <c r="F5415" s="1"/>
      <c r="J5415" s="1"/>
    </row>
    <row r="5416" spans="1:10" x14ac:dyDescent="0.2">
      <c r="A5416" s="1">
        <v>44470</v>
      </c>
      <c r="B5416">
        <v>0.13500000000000001</v>
      </c>
      <c r="F5416" s="1"/>
      <c r="J5416" s="1"/>
    </row>
    <row r="5417" spans="1:10" x14ac:dyDescent="0.2">
      <c r="A5417" s="1">
        <v>44473</v>
      </c>
      <c r="B5417">
        <v>0.13500000000000001</v>
      </c>
      <c r="F5417" s="1"/>
      <c r="J5417" s="1"/>
    </row>
    <row r="5418" spans="1:10" x14ac:dyDescent="0.2">
      <c r="A5418" s="1">
        <v>44474</v>
      </c>
      <c r="B5418">
        <v>0.13500000000000001</v>
      </c>
      <c r="F5418" s="1"/>
      <c r="J5418" s="1"/>
    </row>
    <row r="5419" spans="1:10" x14ac:dyDescent="0.2">
      <c r="A5419" s="1">
        <v>44475</v>
      </c>
      <c r="B5419">
        <v>0.13500000000000001</v>
      </c>
      <c r="F5419" s="1"/>
      <c r="J5419" s="1"/>
    </row>
    <row r="5420" spans="1:10" x14ac:dyDescent="0.2">
      <c r="A5420" s="1">
        <v>44476</v>
      </c>
      <c r="B5420">
        <v>0.13500000000000001</v>
      </c>
      <c r="F5420" s="1"/>
      <c r="J5420" s="1"/>
    </row>
    <row r="5421" spans="1:10" x14ac:dyDescent="0.2">
      <c r="A5421" s="1">
        <v>44477</v>
      </c>
      <c r="B5421">
        <v>7.4999999999999997E-2</v>
      </c>
      <c r="F5421" s="1"/>
      <c r="J5421" s="1"/>
    </row>
    <row r="5422" spans="1:10" x14ac:dyDescent="0.2">
      <c r="A5422" s="1">
        <v>44480</v>
      </c>
      <c r="B5422">
        <v>0.13500000000000001</v>
      </c>
      <c r="F5422" s="1"/>
      <c r="J5422" s="1"/>
    </row>
    <row r="5423" spans="1:10" x14ac:dyDescent="0.2">
      <c r="A5423" s="1">
        <v>44481</v>
      </c>
      <c r="B5423">
        <v>0.13500000000000001</v>
      </c>
      <c r="F5423" s="1"/>
      <c r="J5423" s="1"/>
    </row>
    <row r="5424" spans="1:10" x14ac:dyDescent="0.2">
      <c r="A5424" s="1">
        <v>44482</v>
      </c>
      <c r="B5424">
        <v>0.13500000000000001</v>
      </c>
      <c r="F5424" s="1"/>
      <c r="J5424" s="1"/>
    </row>
    <row r="5425" spans="1:10" x14ac:dyDescent="0.2">
      <c r="A5425" s="1">
        <v>44483</v>
      </c>
      <c r="B5425">
        <v>0.13500000000000001</v>
      </c>
      <c r="F5425" s="1"/>
      <c r="J5425" s="1"/>
    </row>
    <row r="5426" spans="1:10" x14ac:dyDescent="0.2">
      <c r="A5426" s="1">
        <v>44484</v>
      </c>
      <c r="B5426">
        <v>0.13500000000000001</v>
      </c>
      <c r="F5426" s="1"/>
      <c r="J5426" s="1"/>
    </row>
    <row r="5427" spans="1:10" x14ac:dyDescent="0.2">
      <c r="A5427" s="1">
        <v>44487</v>
      </c>
      <c r="B5427">
        <v>0.13500000000000001</v>
      </c>
      <c r="F5427" s="1"/>
      <c r="J5427" s="1"/>
    </row>
    <row r="5428" spans="1:10" x14ac:dyDescent="0.2">
      <c r="A5428" s="1">
        <v>44488</v>
      </c>
      <c r="B5428">
        <v>0.13500000000000001</v>
      </c>
      <c r="F5428" s="1"/>
      <c r="J5428" s="1"/>
    </row>
    <row r="5429" spans="1:10" x14ac:dyDescent="0.2">
      <c r="A5429" s="1">
        <v>44489</v>
      </c>
      <c r="B5429">
        <v>0.13500000000000001</v>
      </c>
      <c r="F5429" s="1"/>
      <c r="J5429" s="1"/>
    </row>
    <row r="5430" spans="1:10" x14ac:dyDescent="0.2">
      <c r="A5430" s="1">
        <v>44490</v>
      </c>
      <c r="B5430">
        <v>0.13500000000000001</v>
      </c>
      <c r="F5430" s="1"/>
      <c r="J5430" s="1"/>
    </row>
    <row r="5431" spans="1:10" x14ac:dyDescent="0.2">
      <c r="A5431" s="1">
        <v>44491</v>
      </c>
      <c r="B5431">
        <v>0.13500000000000001</v>
      </c>
      <c r="F5431" s="1"/>
      <c r="J5431" s="1"/>
    </row>
    <row r="5432" spans="1:10" x14ac:dyDescent="0.2">
      <c r="A5432" s="1">
        <v>44494</v>
      </c>
      <c r="B5432">
        <v>0.13500000000000001</v>
      </c>
      <c r="F5432" s="1"/>
      <c r="J5432" s="1"/>
    </row>
    <row r="5433" spans="1:10" x14ac:dyDescent="0.2">
      <c r="A5433" s="1">
        <v>44495</v>
      </c>
      <c r="B5433">
        <v>0.13500000000000001</v>
      </c>
      <c r="F5433" s="1"/>
      <c r="J5433" s="1"/>
    </row>
    <row r="5434" spans="1:10" x14ac:dyDescent="0.2">
      <c r="A5434" s="1">
        <v>44496</v>
      </c>
      <c r="B5434">
        <v>0.13500000000000001</v>
      </c>
      <c r="F5434" s="1"/>
      <c r="J5434" s="1"/>
    </row>
    <row r="5435" spans="1:10" x14ac:dyDescent="0.2">
      <c r="A5435" s="1">
        <v>44497</v>
      </c>
      <c r="B5435">
        <v>0.13500000000000001</v>
      </c>
      <c r="F5435" s="1"/>
      <c r="J5435" s="1"/>
    </row>
    <row r="5436" spans="1:10" x14ac:dyDescent="0.2">
      <c r="A5436" s="1">
        <v>44498</v>
      </c>
      <c r="B5436">
        <v>0.13500000000000001</v>
      </c>
      <c r="F5436" s="1"/>
      <c r="J5436" s="1"/>
    </row>
    <row r="5437" spans="1:10" x14ac:dyDescent="0.2">
      <c r="A5437" s="1">
        <v>44501</v>
      </c>
      <c r="B5437">
        <v>0.13500000000000001</v>
      </c>
      <c r="F5437" s="1"/>
      <c r="J5437" s="1"/>
    </row>
    <row r="5438" spans="1:10" x14ac:dyDescent="0.2">
      <c r="A5438" s="1">
        <v>44502</v>
      </c>
      <c r="B5438">
        <v>0.13500000000000001</v>
      </c>
      <c r="F5438" s="1"/>
      <c r="J5438" s="1"/>
    </row>
    <row r="5439" spans="1:10" x14ac:dyDescent="0.2">
      <c r="A5439" s="1">
        <v>44503</v>
      </c>
      <c r="B5439">
        <v>0.13500000000000001</v>
      </c>
      <c r="F5439" s="1"/>
      <c r="J5439" s="1"/>
    </row>
    <row r="5440" spans="1:10" x14ac:dyDescent="0.2">
      <c r="A5440" s="1">
        <v>44504</v>
      </c>
      <c r="B5440">
        <v>0.13500000000000001</v>
      </c>
      <c r="F5440" s="1"/>
      <c r="J5440" s="1"/>
    </row>
    <row r="5441" spans="1:10" x14ac:dyDescent="0.2">
      <c r="A5441" s="1">
        <v>44505</v>
      </c>
      <c r="B5441">
        <v>0.13500000000000001</v>
      </c>
      <c r="F5441" s="1"/>
      <c r="J5441" s="1"/>
    </row>
    <row r="5442" spans="1:10" x14ac:dyDescent="0.2">
      <c r="A5442" s="1">
        <v>44508</v>
      </c>
      <c r="B5442">
        <v>0.13500000000000001</v>
      </c>
      <c r="F5442" s="1"/>
      <c r="J5442" s="1"/>
    </row>
    <row r="5443" spans="1:10" x14ac:dyDescent="0.2">
      <c r="A5443" s="1">
        <v>44509</v>
      </c>
      <c r="B5443">
        <v>0.13500000000000001</v>
      </c>
      <c r="F5443" s="1"/>
      <c r="J5443" s="1"/>
    </row>
    <row r="5444" spans="1:10" x14ac:dyDescent="0.2">
      <c r="A5444" s="1">
        <v>44510</v>
      </c>
      <c r="B5444">
        <v>7.4999999999999997E-2</v>
      </c>
      <c r="F5444" s="1"/>
      <c r="J5444" s="1"/>
    </row>
    <row r="5445" spans="1:10" x14ac:dyDescent="0.2">
      <c r="A5445" s="1">
        <v>44511</v>
      </c>
      <c r="B5445">
        <v>0.13500000000000001</v>
      </c>
      <c r="F5445" s="1"/>
      <c r="J5445" s="1"/>
    </row>
    <row r="5446" spans="1:10" x14ac:dyDescent="0.2">
      <c r="A5446" s="1">
        <v>44512</v>
      </c>
      <c r="B5446">
        <v>0.13500000000000001</v>
      </c>
      <c r="F5446" s="1"/>
      <c r="J5446" s="1"/>
    </row>
    <row r="5447" spans="1:10" x14ac:dyDescent="0.2">
      <c r="A5447" s="1">
        <v>44515</v>
      </c>
      <c r="B5447">
        <v>0.13500000000000001</v>
      </c>
      <c r="F5447" s="1"/>
      <c r="J5447" s="1"/>
    </row>
    <row r="5448" spans="1:10" x14ac:dyDescent="0.2">
      <c r="A5448" s="1">
        <v>44516</v>
      </c>
      <c r="B5448">
        <v>0.13500000000000001</v>
      </c>
      <c r="F5448" s="1"/>
      <c r="J5448" s="1"/>
    </row>
    <row r="5449" spans="1:10" x14ac:dyDescent="0.2">
      <c r="A5449" s="1">
        <v>44517</v>
      </c>
      <c r="B5449">
        <v>0.13500000000000001</v>
      </c>
      <c r="F5449" s="1"/>
      <c r="J5449" s="1"/>
    </row>
    <row r="5450" spans="1:10" x14ac:dyDescent="0.2">
      <c r="A5450" s="1">
        <v>44518</v>
      </c>
      <c r="B5450">
        <v>0.13500000000000001</v>
      </c>
      <c r="F5450" s="1"/>
      <c r="J5450" s="1"/>
    </row>
    <row r="5451" spans="1:10" x14ac:dyDescent="0.2">
      <c r="A5451" s="1">
        <v>44519</v>
      </c>
      <c r="B5451">
        <v>0.13500000000000001</v>
      </c>
      <c r="F5451" s="1"/>
      <c r="J5451" s="1"/>
    </row>
    <row r="5452" spans="1:10" x14ac:dyDescent="0.2">
      <c r="A5452" s="1">
        <v>44522</v>
      </c>
      <c r="B5452">
        <v>0.13500000000000001</v>
      </c>
      <c r="F5452" s="1"/>
      <c r="J5452" s="1"/>
    </row>
    <row r="5453" spans="1:10" x14ac:dyDescent="0.2">
      <c r="A5453" s="1">
        <v>44523</v>
      </c>
      <c r="B5453">
        <v>0.13500000000000001</v>
      </c>
      <c r="F5453" s="1"/>
      <c r="J5453" s="1"/>
    </row>
    <row r="5454" spans="1:10" x14ac:dyDescent="0.2">
      <c r="A5454" s="1">
        <v>44524</v>
      </c>
      <c r="B5454">
        <v>0.11</v>
      </c>
      <c r="F5454" s="1"/>
      <c r="J5454" s="1"/>
    </row>
    <row r="5455" spans="1:10" x14ac:dyDescent="0.2">
      <c r="A5455" s="1">
        <v>44525</v>
      </c>
      <c r="B5455">
        <v>0.13500000000000001</v>
      </c>
      <c r="F5455" s="1"/>
      <c r="J5455" s="1"/>
    </row>
    <row r="5456" spans="1:10" x14ac:dyDescent="0.2">
      <c r="A5456" s="1">
        <v>44526</v>
      </c>
      <c r="B5456">
        <v>0.13500000000000001</v>
      </c>
      <c r="F5456" s="1"/>
      <c r="J5456" s="1"/>
    </row>
    <row r="5457" spans="1:10" x14ac:dyDescent="0.2">
      <c r="A5457" s="1">
        <v>44529</v>
      </c>
      <c r="B5457">
        <v>0.13500000000000001</v>
      </c>
      <c r="F5457" s="1"/>
      <c r="J5457" s="1"/>
    </row>
    <row r="5458" spans="1:10" x14ac:dyDescent="0.2">
      <c r="A5458" s="1">
        <v>44530</v>
      </c>
      <c r="B5458">
        <v>0.13500000000000001</v>
      </c>
      <c r="F5458" s="1"/>
      <c r="J5458" s="1"/>
    </row>
    <row r="5459" spans="1:10" x14ac:dyDescent="0.2">
      <c r="A5459" s="1">
        <v>44531</v>
      </c>
      <c r="B5459">
        <v>0.13500000000000001</v>
      </c>
      <c r="F5459" s="1"/>
      <c r="J5459" s="1"/>
    </row>
    <row r="5460" spans="1:10" x14ac:dyDescent="0.2">
      <c r="A5460" s="1">
        <v>44532</v>
      </c>
      <c r="B5460">
        <v>0.13500000000000001</v>
      </c>
      <c r="F5460" s="1"/>
      <c r="J5460" s="1"/>
    </row>
    <row r="5461" spans="1:10" x14ac:dyDescent="0.2">
      <c r="A5461" s="1">
        <v>44533</v>
      </c>
      <c r="B5461">
        <v>0.13500000000000001</v>
      </c>
      <c r="F5461" s="1"/>
      <c r="J5461" s="1"/>
    </row>
    <row r="5462" spans="1:10" x14ac:dyDescent="0.2">
      <c r="A5462" s="1">
        <v>44536</v>
      </c>
      <c r="B5462">
        <v>0.13500000000000001</v>
      </c>
      <c r="F5462" s="1"/>
      <c r="J5462" s="1"/>
    </row>
    <row r="5463" spans="1:10" x14ac:dyDescent="0.2">
      <c r="A5463" s="1">
        <v>44537</v>
      </c>
      <c r="B5463">
        <v>0.13500000000000001</v>
      </c>
      <c r="F5463" s="1"/>
      <c r="J5463" s="1"/>
    </row>
    <row r="5464" spans="1:10" x14ac:dyDescent="0.2">
      <c r="A5464" s="1">
        <v>44538</v>
      </c>
      <c r="B5464">
        <v>0.13500000000000001</v>
      </c>
      <c r="F5464" s="1"/>
      <c r="J5464" s="1"/>
    </row>
    <row r="5465" spans="1:10" x14ac:dyDescent="0.2">
      <c r="A5465" s="1">
        <v>44539</v>
      </c>
      <c r="B5465">
        <v>0.13500000000000001</v>
      </c>
      <c r="F5465" s="1"/>
      <c r="J5465" s="1"/>
    </row>
    <row r="5466" spans="1:10" x14ac:dyDescent="0.2">
      <c r="A5466" s="1">
        <v>44540</v>
      </c>
      <c r="B5466">
        <v>0.13500000000000001</v>
      </c>
      <c r="F5466" s="1"/>
      <c r="J5466" s="1"/>
    </row>
    <row r="5467" spans="1:10" x14ac:dyDescent="0.2">
      <c r="A5467" s="1">
        <v>44543</v>
      </c>
      <c r="B5467">
        <v>0.13500000000000001</v>
      </c>
      <c r="F5467" s="1"/>
      <c r="J5467" s="1"/>
    </row>
    <row r="5468" spans="1:10" x14ac:dyDescent="0.2">
      <c r="A5468" s="1">
        <v>44544</v>
      </c>
      <c r="B5468">
        <v>0.13500000000000001</v>
      </c>
      <c r="F5468" s="1"/>
      <c r="J5468" s="1"/>
    </row>
    <row r="5469" spans="1:10" x14ac:dyDescent="0.2">
      <c r="A5469" s="1">
        <v>44545</v>
      </c>
      <c r="B5469">
        <v>0.13500000000000001</v>
      </c>
      <c r="F5469" s="1"/>
      <c r="J5469" s="1"/>
    </row>
    <row r="5470" spans="1:10" x14ac:dyDescent="0.2">
      <c r="A5470" s="1">
        <v>44546</v>
      </c>
      <c r="B5470">
        <v>0.13500000000000001</v>
      </c>
      <c r="F5470" s="1"/>
      <c r="J5470" s="1"/>
    </row>
    <row r="5471" spans="1:10" x14ac:dyDescent="0.2">
      <c r="A5471" s="1">
        <v>44547</v>
      </c>
      <c r="B5471">
        <v>0.13500000000000001</v>
      </c>
      <c r="F5471" s="1"/>
      <c r="J5471" s="1"/>
    </row>
    <row r="5472" spans="1:10" x14ac:dyDescent="0.2">
      <c r="A5472" s="1">
        <v>44550</v>
      </c>
      <c r="B5472">
        <v>0.13500000000000001</v>
      </c>
      <c r="F5472" s="1"/>
      <c r="J5472" s="1"/>
    </row>
    <row r="5473" spans="1:10" x14ac:dyDescent="0.2">
      <c r="A5473" s="1">
        <v>44551</v>
      </c>
      <c r="B5473">
        <v>0.13500000000000001</v>
      </c>
      <c r="F5473" s="1"/>
      <c r="J5473" s="1"/>
    </row>
    <row r="5474" spans="1:10" x14ac:dyDescent="0.2">
      <c r="A5474" s="1">
        <v>44552</v>
      </c>
      <c r="B5474">
        <v>0.13500000000000001</v>
      </c>
      <c r="F5474" s="1"/>
      <c r="J5474" s="1"/>
    </row>
    <row r="5475" spans="1:10" x14ac:dyDescent="0.2">
      <c r="A5475" s="1">
        <v>44553</v>
      </c>
      <c r="B5475">
        <v>0.13500000000000001</v>
      </c>
      <c r="F5475" s="1"/>
      <c r="J5475" s="1"/>
    </row>
    <row r="5476" spans="1:10" x14ac:dyDescent="0.2">
      <c r="A5476" s="1">
        <v>44554</v>
      </c>
      <c r="B5476">
        <v>0.13500000000000001</v>
      </c>
      <c r="F5476" s="1"/>
      <c r="J5476" s="1"/>
    </row>
    <row r="5477" spans="1:10" x14ac:dyDescent="0.2">
      <c r="A5477" s="1">
        <v>44557</v>
      </c>
      <c r="B5477">
        <v>0.13500000000000001</v>
      </c>
      <c r="F5477" s="1"/>
      <c r="J5477" s="1"/>
    </row>
    <row r="5478" spans="1:10" x14ac:dyDescent="0.2">
      <c r="A5478" s="1">
        <v>44558</v>
      </c>
      <c r="B5478">
        <v>0.13500000000000001</v>
      </c>
      <c r="F5478" s="1"/>
      <c r="J5478" s="1"/>
    </row>
    <row r="5479" spans="1:10" x14ac:dyDescent="0.2">
      <c r="A5479" s="1">
        <v>44559</v>
      </c>
      <c r="B5479">
        <v>0.13500000000000001</v>
      </c>
      <c r="F5479" s="1"/>
      <c r="J5479" s="1"/>
    </row>
    <row r="5480" spans="1:10" x14ac:dyDescent="0.2">
      <c r="A5480" s="1">
        <v>44560</v>
      </c>
      <c r="B5480">
        <v>0.13500000000000001</v>
      </c>
      <c r="F5480" s="1"/>
      <c r="J5480" s="1"/>
    </row>
    <row r="5481" spans="1:10" x14ac:dyDescent="0.2">
      <c r="A5481" s="1">
        <v>44561</v>
      </c>
      <c r="B5481">
        <v>0.13500000000000001</v>
      </c>
      <c r="F5481" s="1"/>
      <c r="J5481" s="1"/>
    </row>
  </sheetData>
  <dataValidations count="2">
    <dataValidation allowBlank="1" showErrorMessage="1" promptTitle="TRAFO" prompt="$A$1:$B$5481" sqref="A1" xr:uid="{00000000-0002-0000-0000-000000000000}"/>
    <dataValidation allowBlank="1" showErrorMessage="1" promptTitle="TRAFO" prompt="$J$1:$K$1097" sqref="J1" xr:uid="{00000000-0002-0000-0000-000002000000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8A01-5314-5F4B-AB21-6E48E1143429}">
  <dimension ref="A1:B1097"/>
  <sheetViews>
    <sheetView tabSelected="1" workbookViewId="0">
      <selection activeCell="E14" sqref="E14"/>
    </sheetView>
  </sheetViews>
  <sheetFormatPr baseColWidth="10" defaultRowHeight="15" x14ac:dyDescent="0.2"/>
  <sheetData>
    <row r="1" spans="1:2" x14ac:dyDescent="0.2">
      <c r="A1" t="e">
        <f ca="1">_xll.Thomson.Reuters.AFOSpreadsheetFormulas.DSGRID("ECUSDST","IR","2001-01-01","2021-12-31","W","RowHeader=true;ColHeader=true;DispSeriesDescription=false;YearlyTSFormat=false;QuarterlyTSFormat=false","")</f>
        <v>#NAME?</v>
      </c>
      <c r="B1" t="s">
        <v>0</v>
      </c>
    </row>
    <row r="2" spans="1:2" x14ac:dyDescent="0.2">
      <c r="A2" s="1">
        <v>36892</v>
      </c>
      <c r="B2">
        <v>6.6875</v>
      </c>
    </row>
    <row r="3" spans="1:2" x14ac:dyDescent="0.2">
      <c r="A3" s="1">
        <v>36899</v>
      </c>
      <c r="B3">
        <v>5.8906000000000001</v>
      </c>
    </row>
    <row r="4" spans="1:2" x14ac:dyDescent="0.2">
      <c r="A4" s="1">
        <v>36906</v>
      </c>
      <c r="B4">
        <v>6</v>
      </c>
    </row>
    <row r="5" spans="1:2" x14ac:dyDescent="0.2">
      <c r="A5" s="1">
        <v>36913</v>
      </c>
      <c r="B5">
        <v>5.9687999999999999</v>
      </c>
    </row>
    <row r="6" spans="1:2" x14ac:dyDescent="0.2">
      <c r="A6" s="1">
        <v>36920</v>
      </c>
      <c r="B6">
        <v>6.0625</v>
      </c>
    </row>
    <row r="7" spans="1:2" x14ac:dyDescent="0.2">
      <c r="A7" s="1">
        <v>36927</v>
      </c>
      <c r="B7">
        <v>5.5</v>
      </c>
    </row>
    <row r="8" spans="1:2" x14ac:dyDescent="0.2">
      <c r="A8" s="1">
        <v>36934</v>
      </c>
      <c r="B8">
        <v>5.4687999999999999</v>
      </c>
    </row>
    <row r="9" spans="1:2" x14ac:dyDescent="0.2">
      <c r="A9" s="1">
        <v>36941</v>
      </c>
      <c r="B9">
        <v>5.5312999999999999</v>
      </c>
    </row>
    <row r="10" spans="1:2" x14ac:dyDescent="0.2">
      <c r="A10" s="1">
        <v>36948</v>
      </c>
      <c r="B10">
        <v>5.5312999999999999</v>
      </c>
    </row>
    <row r="11" spans="1:2" x14ac:dyDescent="0.2">
      <c r="A11" s="1">
        <v>36955</v>
      </c>
      <c r="B11">
        <v>5.6093999999999999</v>
      </c>
    </row>
    <row r="12" spans="1:2" x14ac:dyDescent="0.2">
      <c r="A12" s="1">
        <v>36962</v>
      </c>
      <c r="B12">
        <v>5.4687999999999999</v>
      </c>
    </row>
    <row r="13" spans="1:2" x14ac:dyDescent="0.2">
      <c r="A13" s="1">
        <v>36969</v>
      </c>
      <c r="B13">
        <v>5.5156000000000001</v>
      </c>
    </row>
    <row r="14" spans="1:2" x14ac:dyDescent="0.2">
      <c r="A14" s="1">
        <v>36976</v>
      </c>
      <c r="B14">
        <v>5.0312999999999999</v>
      </c>
    </row>
    <row r="15" spans="1:2" x14ac:dyDescent="0.2">
      <c r="A15" s="1">
        <v>36983</v>
      </c>
      <c r="B15">
        <v>5.3437999999999999</v>
      </c>
    </row>
    <row r="16" spans="1:2" x14ac:dyDescent="0.2">
      <c r="A16" s="1">
        <v>36990</v>
      </c>
      <c r="B16">
        <v>5.0156000000000001</v>
      </c>
    </row>
    <row r="17" spans="1:2" x14ac:dyDescent="0.2">
      <c r="A17" s="1">
        <v>36997</v>
      </c>
      <c r="B17">
        <v>5.0312999999999999</v>
      </c>
    </row>
    <row r="18" spans="1:2" x14ac:dyDescent="0.2">
      <c r="A18" s="1">
        <v>37004</v>
      </c>
      <c r="B18">
        <v>4.3906000000000001</v>
      </c>
    </row>
    <row r="19" spans="1:2" x14ac:dyDescent="0.2">
      <c r="A19" s="1">
        <v>37011</v>
      </c>
      <c r="B19">
        <v>4.6875</v>
      </c>
    </row>
    <row r="20" spans="1:2" x14ac:dyDescent="0.2">
      <c r="A20" s="1">
        <v>37018</v>
      </c>
      <c r="B20">
        <v>4.4843999999999999</v>
      </c>
    </row>
    <row r="21" spans="1:2" x14ac:dyDescent="0.2">
      <c r="A21" s="1">
        <v>37025</v>
      </c>
      <c r="B21">
        <v>4.4062999999999999</v>
      </c>
    </row>
    <row r="22" spans="1:2" x14ac:dyDescent="0.2">
      <c r="A22" s="1">
        <v>37032</v>
      </c>
      <c r="B22">
        <v>4</v>
      </c>
    </row>
    <row r="23" spans="1:2" x14ac:dyDescent="0.2">
      <c r="A23" s="1">
        <v>37039</v>
      </c>
      <c r="B23">
        <v>3.8906000000000001</v>
      </c>
    </row>
    <row r="24" spans="1:2" x14ac:dyDescent="0.2">
      <c r="A24" s="1">
        <v>37046</v>
      </c>
      <c r="B24">
        <v>4.0625</v>
      </c>
    </row>
    <row r="25" spans="1:2" x14ac:dyDescent="0.2">
      <c r="A25" s="1">
        <v>37053</v>
      </c>
      <c r="B25">
        <v>4</v>
      </c>
    </row>
    <row r="26" spans="1:2" x14ac:dyDescent="0.2">
      <c r="A26" s="1">
        <v>37060</v>
      </c>
      <c r="B26">
        <v>3.9531000000000001</v>
      </c>
    </row>
    <row r="27" spans="1:2" x14ac:dyDescent="0.2">
      <c r="A27" s="1">
        <v>37067</v>
      </c>
      <c r="B27">
        <v>4.0468999999999999</v>
      </c>
    </row>
    <row r="28" spans="1:2" x14ac:dyDescent="0.2">
      <c r="A28" s="1">
        <v>37074</v>
      </c>
      <c r="B28">
        <v>4.0937999999999999</v>
      </c>
    </row>
    <row r="29" spans="1:2" x14ac:dyDescent="0.2">
      <c r="A29" s="1">
        <v>37081</v>
      </c>
      <c r="B29">
        <v>3.7031000000000001</v>
      </c>
    </row>
    <row r="30" spans="1:2" x14ac:dyDescent="0.2">
      <c r="A30" s="1">
        <v>37088</v>
      </c>
      <c r="B30">
        <v>3.8125</v>
      </c>
    </row>
    <row r="31" spans="1:2" x14ac:dyDescent="0.2">
      <c r="A31" s="1">
        <v>37095</v>
      </c>
      <c r="B31">
        <v>3.7343999999999999</v>
      </c>
    </row>
    <row r="32" spans="1:2" x14ac:dyDescent="0.2">
      <c r="A32" s="1">
        <v>37102</v>
      </c>
      <c r="B32">
        <v>3.8281000000000001</v>
      </c>
    </row>
    <row r="33" spans="1:2" x14ac:dyDescent="0.2">
      <c r="A33" s="1">
        <v>37109</v>
      </c>
      <c r="B33">
        <v>3.7343999999999999</v>
      </c>
    </row>
    <row r="34" spans="1:2" x14ac:dyDescent="0.2">
      <c r="A34" s="1">
        <v>37116</v>
      </c>
      <c r="B34">
        <v>3.7656000000000001</v>
      </c>
    </row>
    <row r="35" spans="1:2" x14ac:dyDescent="0.2">
      <c r="A35" s="1">
        <v>37123</v>
      </c>
      <c r="B35">
        <v>3.6718999999999999</v>
      </c>
    </row>
    <row r="36" spans="1:2" x14ac:dyDescent="0.2">
      <c r="A36" s="1">
        <v>37130</v>
      </c>
      <c r="B36">
        <v>3.5468999999999999</v>
      </c>
    </row>
    <row r="37" spans="1:2" x14ac:dyDescent="0.2">
      <c r="A37" s="1">
        <v>37137</v>
      </c>
      <c r="B37">
        <v>3.5781000000000001</v>
      </c>
    </row>
    <row r="38" spans="1:2" x14ac:dyDescent="0.2">
      <c r="A38" s="1">
        <v>37144</v>
      </c>
      <c r="B38">
        <v>3.4687999999999999</v>
      </c>
    </row>
    <row r="39" spans="1:2" x14ac:dyDescent="0.2">
      <c r="A39" s="1">
        <v>37151</v>
      </c>
      <c r="B39">
        <v>4.0312999999999999</v>
      </c>
    </row>
    <row r="40" spans="1:2" x14ac:dyDescent="0.2">
      <c r="A40" s="1">
        <v>37158</v>
      </c>
      <c r="B40">
        <v>3.2343999999999999</v>
      </c>
    </row>
    <row r="41" spans="1:2" x14ac:dyDescent="0.2">
      <c r="A41" s="1">
        <v>37165</v>
      </c>
      <c r="B41">
        <v>3.25</v>
      </c>
    </row>
    <row r="42" spans="1:2" x14ac:dyDescent="0.2">
      <c r="A42" s="1">
        <v>37172</v>
      </c>
      <c r="B42">
        <v>2.5</v>
      </c>
    </row>
    <row r="43" spans="1:2" x14ac:dyDescent="0.2">
      <c r="A43" s="1">
        <v>37179</v>
      </c>
      <c r="B43">
        <v>2.5156000000000001</v>
      </c>
    </row>
    <row r="44" spans="1:2" x14ac:dyDescent="0.2">
      <c r="A44" s="1">
        <v>37186</v>
      </c>
      <c r="B44">
        <v>2.5156000000000001</v>
      </c>
    </row>
    <row r="45" spans="1:2" x14ac:dyDescent="0.2">
      <c r="A45" s="1">
        <v>37193</v>
      </c>
      <c r="B45">
        <v>2.4843999999999999</v>
      </c>
    </row>
    <row r="46" spans="1:2" x14ac:dyDescent="0.2">
      <c r="A46" s="1">
        <v>37200</v>
      </c>
      <c r="B46">
        <v>2.4843999999999999</v>
      </c>
    </row>
    <row r="47" spans="1:2" x14ac:dyDescent="0.2">
      <c r="A47" s="1">
        <v>37207</v>
      </c>
      <c r="B47">
        <v>2.0781000000000001</v>
      </c>
    </row>
    <row r="48" spans="1:2" x14ac:dyDescent="0.2">
      <c r="A48" s="1">
        <v>37214</v>
      </c>
      <c r="B48">
        <v>2.0781000000000001</v>
      </c>
    </row>
    <row r="49" spans="1:2" x14ac:dyDescent="0.2">
      <c r="A49" s="1">
        <v>37221</v>
      </c>
      <c r="B49">
        <v>2.0625</v>
      </c>
    </row>
    <row r="50" spans="1:2" x14ac:dyDescent="0.2">
      <c r="A50" s="1">
        <v>37228</v>
      </c>
      <c r="B50">
        <v>2.0937999999999999</v>
      </c>
    </row>
    <row r="51" spans="1:2" x14ac:dyDescent="0.2">
      <c r="A51" s="1">
        <v>37235</v>
      </c>
      <c r="B51">
        <v>1.8906000000000001</v>
      </c>
    </row>
    <row r="52" spans="1:2" x14ac:dyDescent="0.2">
      <c r="A52" s="1">
        <v>37242</v>
      </c>
      <c r="B52">
        <v>1.9218999999999999</v>
      </c>
    </row>
    <row r="53" spans="1:2" x14ac:dyDescent="0.2">
      <c r="A53" s="1">
        <v>37249</v>
      </c>
      <c r="B53">
        <v>1.7031000000000001</v>
      </c>
    </row>
    <row r="54" spans="1:2" x14ac:dyDescent="0.2">
      <c r="A54" s="1">
        <v>37256</v>
      </c>
      <c r="B54">
        <v>1.9063000000000001</v>
      </c>
    </row>
    <row r="55" spans="1:2" x14ac:dyDescent="0.2">
      <c r="A55" s="1">
        <v>37263</v>
      </c>
      <c r="B55">
        <v>1.6875</v>
      </c>
    </row>
    <row r="56" spans="1:2" x14ac:dyDescent="0.2">
      <c r="A56" s="1">
        <v>37270</v>
      </c>
      <c r="B56">
        <v>1.7656000000000001</v>
      </c>
    </row>
    <row r="57" spans="1:2" x14ac:dyDescent="0.2">
      <c r="A57" s="1">
        <v>37277</v>
      </c>
      <c r="B57">
        <v>1.75</v>
      </c>
    </row>
    <row r="58" spans="1:2" x14ac:dyDescent="0.2">
      <c r="A58" s="1">
        <v>37284</v>
      </c>
      <c r="B58">
        <v>1.8281000000000001</v>
      </c>
    </row>
    <row r="59" spans="1:2" x14ac:dyDescent="0.2">
      <c r="A59" s="1">
        <v>37291</v>
      </c>
      <c r="B59">
        <v>1.8281000000000001</v>
      </c>
    </row>
    <row r="60" spans="1:2" x14ac:dyDescent="0.2">
      <c r="A60" s="1">
        <v>37298</v>
      </c>
      <c r="B60">
        <v>1.7343999999999999</v>
      </c>
    </row>
    <row r="61" spans="1:2" x14ac:dyDescent="0.2">
      <c r="A61" s="1">
        <v>37305</v>
      </c>
      <c r="B61">
        <v>1.8125</v>
      </c>
    </row>
    <row r="62" spans="1:2" x14ac:dyDescent="0.2">
      <c r="A62" s="1">
        <v>37312</v>
      </c>
      <c r="B62">
        <v>1.7656000000000001</v>
      </c>
    </row>
    <row r="63" spans="1:2" x14ac:dyDescent="0.2">
      <c r="A63" s="1">
        <v>37319</v>
      </c>
      <c r="B63">
        <v>1.7968999999999999</v>
      </c>
    </row>
    <row r="64" spans="1:2" x14ac:dyDescent="0.2">
      <c r="A64" s="1">
        <v>37326</v>
      </c>
      <c r="B64">
        <v>1.7813000000000001</v>
      </c>
    </row>
    <row r="65" spans="1:2" x14ac:dyDescent="0.2">
      <c r="A65" s="1">
        <v>37333</v>
      </c>
      <c r="B65">
        <v>1.7813000000000001</v>
      </c>
    </row>
    <row r="66" spans="1:2" x14ac:dyDescent="0.2">
      <c r="A66" s="1">
        <v>37340</v>
      </c>
      <c r="B66">
        <v>1.75</v>
      </c>
    </row>
    <row r="67" spans="1:2" x14ac:dyDescent="0.2">
      <c r="A67" s="1">
        <v>37347</v>
      </c>
      <c r="B67">
        <v>1.9531000000000001</v>
      </c>
    </row>
    <row r="68" spans="1:2" x14ac:dyDescent="0.2">
      <c r="A68" s="1">
        <v>37354</v>
      </c>
      <c r="B68">
        <v>1.75</v>
      </c>
    </row>
    <row r="69" spans="1:2" x14ac:dyDescent="0.2">
      <c r="A69" s="1">
        <v>37361</v>
      </c>
      <c r="B69">
        <v>1.9218999999999999</v>
      </c>
    </row>
    <row r="70" spans="1:2" x14ac:dyDescent="0.2">
      <c r="A70" s="1">
        <v>37368</v>
      </c>
      <c r="B70">
        <v>1.7813000000000001</v>
      </c>
    </row>
    <row r="71" spans="1:2" x14ac:dyDescent="0.2">
      <c r="A71" s="1">
        <v>37375</v>
      </c>
      <c r="B71">
        <v>1.8281000000000001</v>
      </c>
    </row>
    <row r="72" spans="1:2" x14ac:dyDescent="0.2">
      <c r="A72" s="1">
        <v>37382</v>
      </c>
      <c r="B72">
        <v>1.75</v>
      </c>
    </row>
    <row r="73" spans="1:2" x14ac:dyDescent="0.2">
      <c r="A73" s="1">
        <v>37389</v>
      </c>
      <c r="B73">
        <v>1.7656000000000001</v>
      </c>
    </row>
    <row r="74" spans="1:2" x14ac:dyDescent="0.2">
      <c r="A74" s="1">
        <v>37396</v>
      </c>
      <c r="B74">
        <v>1.7343999999999999</v>
      </c>
    </row>
    <row r="75" spans="1:2" x14ac:dyDescent="0.2">
      <c r="A75" s="1">
        <v>37403</v>
      </c>
      <c r="B75">
        <v>1.7813000000000001</v>
      </c>
    </row>
    <row r="76" spans="1:2" x14ac:dyDescent="0.2">
      <c r="A76" s="1">
        <v>37410</v>
      </c>
      <c r="B76">
        <v>1.8281000000000001</v>
      </c>
    </row>
    <row r="77" spans="1:2" x14ac:dyDescent="0.2">
      <c r="A77" s="1">
        <v>37417</v>
      </c>
      <c r="B77">
        <v>1.7656000000000001</v>
      </c>
    </row>
    <row r="78" spans="1:2" x14ac:dyDescent="0.2">
      <c r="A78" s="1">
        <v>37424</v>
      </c>
      <c r="B78">
        <v>1.8438000000000001</v>
      </c>
    </row>
    <row r="79" spans="1:2" x14ac:dyDescent="0.2">
      <c r="A79" s="1">
        <v>37431</v>
      </c>
      <c r="B79">
        <v>1.75</v>
      </c>
    </row>
    <row r="80" spans="1:2" x14ac:dyDescent="0.2">
      <c r="A80" s="1">
        <v>37438</v>
      </c>
      <c r="B80">
        <v>1.8438000000000001</v>
      </c>
    </row>
    <row r="81" spans="1:2" x14ac:dyDescent="0.2">
      <c r="A81" s="1">
        <v>37445</v>
      </c>
      <c r="B81">
        <v>1.75</v>
      </c>
    </row>
    <row r="82" spans="1:2" x14ac:dyDescent="0.2">
      <c r="A82" s="1">
        <v>37452</v>
      </c>
      <c r="B82">
        <v>1.8281000000000001</v>
      </c>
    </row>
    <row r="83" spans="1:2" x14ac:dyDescent="0.2">
      <c r="A83" s="1">
        <v>37459</v>
      </c>
      <c r="B83">
        <v>1.7656000000000001</v>
      </c>
    </row>
    <row r="84" spans="1:2" x14ac:dyDescent="0.2">
      <c r="A84" s="1">
        <v>37466</v>
      </c>
      <c r="B84">
        <v>1.75</v>
      </c>
    </row>
    <row r="85" spans="1:2" x14ac:dyDescent="0.2">
      <c r="A85" s="1">
        <v>37473</v>
      </c>
      <c r="B85">
        <v>1.7031000000000001</v>
      </c>
    </row>
    <row r="86" spans="1:2" x14ac:dyDescent="0.2">
      <c r="A86" s="1">
        <v>37480</v>
      </c>
      <c r="B86">
        <v>1.75</v>
      </c>
    </row>
    <row r="87" spans="1:2" x14ac:dyDescent="0.2">
      <c r="A87" s="1">
        <v>37487</v>
      </c>
      <c r="B87">
        <v>1.7813000000000001</v>
      </c>
    </row>
    <row r="88" spans="1:2" x14ac:dyDescent="0.2">
      <c r="A88" s="1">
        <v>37494</v>
      </c>
      <c r="B88">
        <v>1.7813000000000001</v>
      </c>
    </row>
    <row r="89" spans="1:2" x14ac:dyDescent="0.2">
      <c r="A89" s="1">
        <v>37501</v>
      </c>
      <c r="B89">
        <v>1.875</v>
      </c>
    </row>
    <row r="90" spans="1:2" x14ac:dyDescent="0.2">
      <c r="A90" s="1">
        <v>37508</v>
      </c>
      <c r="B90">
        <v>1.7813000000000001</v>
      </c>
    </row>
    <row r="91" spans="1:2" x14ac:dyDescent="0.2">
      <c r="A91" s="1">
        <v>37515</v>
      </c>
      <c r="B91">
        <v>1.8593999999999999</v>
      </c>
    </row>
    <row r="92" spans="1:2" x14ac:dyDescent="0.2">
      <c r="A92" s="1">
        <v>37522</v>
      </c>
      <c r="B92">
        <v>1.7343999999999999</v>
      </c>
    </row>
    <row r="93" spans="1:2" x14ac:dyDescent="0.2">
      <c r="A93" s="1">
        <v>37529</v>
      </c>
      <c r="B93">
        <v>1.875</v>
      </c>
    </row>
    <row r="94" spans="1:2" x14ac:dyDescent="0.2">
      <c r="A94" s="1">
        <v>37536</v>
      </c>
      <c r="B94">
        <v>1.7343999999999999</v>
      </c>
    </row>
    <row r="95" spans="1:2" x14ac:dyDescent="0.2">
      <c r="A95" s="1">
        <v>37543</v>
      </c>
      <c r="B95">
        <v>1.7343999999999999</v>
      </c>
    </row>
    <row r="96" spans="1:2" x14ac:dyDescent="0.2">
      <c r="A96" s="1">
        <v>37550</v>
      </c>
      <c r="B96">
        <v>1.75</v>
      </c>
    </row>
    <row r="97" spans="1:2" x14ac:dyDescent="0.2">
      <c r="A97" s="1">
        <v>37557</v>
      </c>
      <c r="B97">
        <v>1.7813000000000001</v>
      </c>
    </row>
    <row r="98" spans="1:2" x14ac:dyDescent="0.2">
      <c r="A98" s="1">
        <v>37564</v>
      </c>
      <c r="B98">
        <v>1.7656000000000001</v>
      </c>
    </row>
    <row r="99" spans="1:2" x14ac:dyDescent="0.2">
      <c r="A99" s="1">
        <v>37571</v>
      </c>
      <c r="B99">
        <v>1.3125</v>
      </c>
    </row>
    <row r="100" spans="1:2" x14ac:dyDescent="0.2">
      <c r="A100" s="1">
        <v>37578</v>
      </c>
      <c r="B100">
        <v>1.25</v>
      </c>
    </row>
    <row r="101" spans="1:2" x14ac:dyDescent="0.2">
      <c r="A101" s="1">
        <v>37585</v>
      </c>
      <c r="B101">
        <v>1.2656000000000001</v>
      </c>
    </row>
    <row r="102" spans="1:2" x14ac:dyDescent="0.2">
      <c r="A102" s="1">
        <v>37592</v>
      </c>
      <c r="B102">
        <v>1.3281000000000001</v>
      </c>
    </row>
    <row r="103" spans="1:2" x14ac:dyDescent="0.2">
      <c r="A103" s="1">
        <v>37599</v>
      </c>
      <c r="B103">
        <v>1.2656000000000001</v>
      </c>
    </row>
    <row r="104" spans="1:2" x14ac:dyDescent="0.2">
      <c r="A104" s="1">
        <v>37606</v>
      </c>
      <c r="B104">
        <v>1.3593999999999999</v>
      </c>
    </row>
    <row r="105" spans="1:2" x14ac:dyDescent="0.2">
      <c r="A105" s="1">
        <v>37613</v>
      </c>
      <c r="B105">
        <v>1.3281000000000001</v>
      </c>
    </row>
    <row r="106" spans="1:2" x14ac:dyDescent="0.2">
      <c r="A106" s="1">
        <v>37620</v>
      </c>
      <c r="B106">
        <v>1.3593999999999999</v>
      </c>
    </row>
    <row r="107" spans="1:2" x14ac:dyDescent="0.2">
      <c r="A107" s="1">
        <v>37627</v>
      </c>
      <c r="B107">
        <v>1.2656000000000001</v>
      </c>
    </row>
    <row r="108" spans="1:2" x14ac:dyDescent="0.2">
      <c r="A108" s="1">
        <v>37634</v>
      </c>
      <c r="B108">
        <v>1.2813000000000001</v>
      </c>
    </row>
    <row r="109" spans="1:2" x14ac:dyDescent="0.2">
      <c r="A109" s="1">
        <v>37641</v>
      </c>
      <c r="B109">
        <v>1.2813000000000001</v>
      </c>
    </row>
    <row r="110" spans="1:2" x14ac:dyDescent="0.2">
      <c r="A110" s="1">
        <v>37648</v>
      </c>
      <c r="B110">
        <v>1.3125</v>
      </c>
    </row>
    <row r="111" spans="1:2" x14ac:dyDescent="0.2">
      <c r="A111" s="1">
        <v>37655</v>
      </c>
      <c r="B111">
        <v>1.3125</v>
      </c>
    </row>
    <row r="112" spans="1:2" x14ac:dyDescent="0.2">
      <c r="A112" s="1">
        <v>37662</v>
      </c>
      <c r="B112">
        <v>1.25</v>
      </c>
    </row>
    <row r="113" spans="1:2" x14ac:dyDescent="0.2">
      <c r="A113" s="1">
        <v>37669</v>
      </c>
      <c r="B113">
        <v>1.3125</v>
      </c>
    </row>
    <row r="114" spans="1:2" x14ac:dyDescent="0.2">
      <c r="A114" s="1">
        <v>37676</v>
      </c>
      <c r="B114">
        <v>1.2813000000000001</v>
      </c>
    </row>
    <row r="115" spans="1:2" x14ac:dyDescent="0.2">
      <c r="A115" s="1">
        <v>37683</v>
      </c>
      <c r="B115">
        <v>1.3593999999999999</v>
      </c>
    </row>
    <row r="116" spans="1:2" x14ac:dyDescent="0.2">
      <c r="A116" s="1">
        <v>37690</v>
      </c>
      <c r="B116">
        <v>1.2343999999999999</v>
      </c>
    </row>
    <row r="117" spans="1:2" x14ac:dyDescent="0.2">
      <c r="A117" s="1">
        <v>37697</v>
      </c>
      <c r="B117">
        <v>1.3438000000000001</v>
      </c>
    </row>
    <row r="118" spans="1:2" x14ac:dyDescent="0.2">
      <c r="A118" s="1">
        <v>37704</v>
      </c>
      <c r="B118">
        <v>1.2656000000000001</v>
      </c>
    </row>
    <row r="119" spans="1:2" x14ac:dyDescent="0.2">
      <c r="A119" s="1">
        <v>37711</v>
      </c>
      <c r="B119">
        <v>1.4375</v>
      </c>
    </row>
    <row r="120" spans="1:2" x14ac:dyDescent="0.2">
      <c r="A120" s="1">
        <v>37718</v>
      </c>
      <c r="B120">
        <v>1.2656000000000001</v>
      </c>
    </row>
    <row r="121" spans="1:2" x14ac:dyDescent="0.2">
      <c r="A121" s="1">
        <v>37725</v>
      </c>
      <c r="B121">
        <v>1.3281000000000001</v>
      </c>
    </row>
    <row r="122" spans="1:2" x14ac:dyDescent="0.2">
      <c r="A122" s="1">
        <v>37732</v>
      </c>
      <c r="B122">
        <v>1.25</v>
      </c>
    </row>
    <row r="123" spans="1:2" x14ac:dyDescent="0.2">
      <c r="A123" s="1">
        <v>37739</v>
      </c>
      <c r="B123">
        <v>1.3281000000000001</v>
      </c>
    </row>
    <row r="124" spans="1:2" x14ac:dyDescent="0.2">
      <c r="A124" s="1">
        <v>37746</v>
      </c>
      <c r="B124">
        <v>1.2656000000000001</v>
      </c>
    </row>
    <row r="125" spans="1:2" x14ac:dyDescent="0.2">
      <c r="A125" s="1">
        <v>37753</v>
      </c>
      <c r="B125">
        <v>1.2656000000000001</v>
      </c>
    </row>
    <row r="126" spans="1:2" x14ac:dyDescent="0.2">
      <c r="A126" s="1">
        <v>37760</v>
      </c>
      <c r="B126">
        <v>1.25</v>
      </c>
    </row>
    <row r="127" spans="1:2" x14ac:dyDescent="0.2">
      <c r="A127" s="1">
        <v>37767</v>
      </c>
      <c r="B127">
        <v>1.2031000000000001</v>
      </c>
    </row>
    <row r="128" spans="1:2" x14ac:dyDescent="0.2">
      <c r="A128" s="1">
        <v>37774</v>
      </c>
      <c r="B128">
        <v>1.3125</v>
      </c>
    </row>
    <row r="129" spans="1:2" x14ac:dyDescent="0.2">
      <c r="A129" s="1">
        <v>37781</v>
      </c>
      <c r="B129">
        <v>1.2343999999999999</v>
      </c>
    </row>
    <row r="130" spans="1:2" x14ac:dyDescent="0.2">
      <c r="A130" s="1">
        <v>37788</v>
      </c>
      <c r="B130">
        <v>1.3125</v>
      </c>
    </row>
    <row r="131" spans="1:2" x14ac:dyDescent="0.2">
      <c r="A131" s="1">
        <v>37795</v>
      </c>
      <c r="B131">
        <v>1.25</v>
      </c>
    </row>
    <row r="132" spans="1:2" x14ac:dyDescent="0.2">
      <c r="A132" s="1">
        <v>37802</v>
      </c>
      <c r="B132">
        <v>1.4218999999999999</v>
      </c>
    </row>
    <row r="133" spans="1:2" x14ac:dyDescent="0.2">
      <c r="A133" s="1">
        <v>37809</v>
      </c>
      <c r="B133">
        <v>1.0625</v>
      </c>
    </row>
    <row r="134" spans="1:2" x14ac:dyDescent="0.2">
      <c r="A134" s="1">
        <v>37816</v>
      </c>
      <c r="B134">
        <v>1.0313000000000001</v>
      </c>
    </row>
    <row r="135" spans="1:2" x14ac:dyDescent="0.2">
      <c r="A135" s="1">
        <v>37823</v>
      </c>
      <c r="B135">
        <v>1.0313000000000001</v>
      </c>
    </row>
    <row r="136" spans="1:2" x14ac:dyDescent="0.2">
      <c r="A136" s="1">
        <v>37830</v>
      </c>
      <c r="B136">
        <v>1.0625</v>
      </c>
    </row>
    <row r="137" spans="1:2" x14ac:dyDescent="0.2">
      <c r="A137" s="1">
        <v>37837</v>
      </c>
      <c r="B137">
        <v>1.0313000000000001</v>
      </c>
    </row>
    <row r="138" spans="1:2" x14ac:dyDescent="0.2">
      <c r="A138" s="1">
        <v>37844</v>
      </c>
      <c r="B138">
        <v>1.0468999999999999</v>
      </c>
    </row>
    <row r="139" spans="1:2" x14ac:dyDescent="0.2">
      <c r="A139" s="1">
        <v>37851</v>
      </c>
      <c r="B139">
        <v>1.0781000000000001</v>
      </c>
    </row>
    <row r="140" spans="1:2" x14ac:dyDescent="0.2">
      <c r="A140" s="1">
        <v>37858</v>
      </c>
      <c r="B140">
        <v>1.0938000000000001</v>
      </c>
    </row>
    <row r="141" spans="1:2" x14ac:dyDescent="0.2">
      <c r="A141" s="1">
        <v>37865</v>
      </c>
      <c r="B141">
        <v>1.0625</v>
      </c>
    </row>
    <row r="142" spans="1:2" x14ac:dyDescent="0.2">
      <c r="A142" s="1">
        <v>37872</v>
      </c>
      <c r="B142">
        <v>1.0313000000000001</v>
      </c>
    </row>
    <row r="143" spans="1:2" x14ac:dyDescent="0.2">
      <c r="A143" s="1">
        <v>37879</v>
      </c>
      <c r="B143">
        <v>1.0781000000000001</v>
      </c>
    </row>
    <row r="144" spans="1:2" x14ac:dyDescent="0.2">
      <c r="A144" s="1">
        <v>37886</v>
      </c>
      <c r="B144">
        <v>0.96879999999999999</v>
      </c>
    </row>
    <row r="145" spans="1:2" x14ac:dyDescent="0.2">
      <c r="A145" s="1">
        <v>37893</v>
      </c>
      <c r="B145">
        <v>1.125</v>
      </c>
    </row>
    <row r="146" spans="1:2" x14ac:dyDescent="0.2">
      <c r="A146" s="1">
        <v>37900</v>
      </c>
      <c r="B146">
        <v>1.0313000000000001</v>
      </c>
    </row>
    <row r="147" spans="1:2" x14ac:dyDescent="0.2">
      <c r="A147" s="1">
        <v>37907</v>
      </c>
      <c r="B147">
        <v>1</v>
      </c>
    </row>
    <row r="148" spans="1:2" x14ac:dyDescent="0.2">
      <c r="A148" s="1">
        <v>37914</v>
      </c>
      <c r="B148">
        <v>1</v>
      </c>
    </row>
    <row r="149" spans="1:2" x14ac:dyDescent="0.2">
      <c r="A149" s="1">
        <v>37921</v>
      </c>
      <c r="B149">
        <v>1.0313000000000001</v>
      </c>
    </row>
    <row r="150" spans="1:2" x14ac:dyDescent="0.2">
      <c r="A150" s="1">
        <v>37928</v>
      </c>
      <c r="B150">
        <v>1.0625</v>
      </c>
    </row>
    <row r="151" spans="1:2" x14ac:dyDescent="0.2">
      <c r="A151" s="1">
        <v>37935</v>
      </c>
      <c r="B151">
        <v>1</v>
      </c>
    </row>
    <row r="152" spans="1:2" x14ac:dyDescent="0.2">
      <c r="A152" s="1">
        <v>37942</v>
      </c>
      <c r="B152">
        <v>1.0625</v>
      </c>
    </row>
    <row r="153" spans="1:2" x14ac:dyDescent="0.2">
      <c r="A153" s="1">
        <v>37949</v>
      </c>
      <c r="B153">
        <v>1.0313000000000001</v>
      </c>
    </row>
    <row r="154" spans="1:2" x14ac:dyDescent="0.2">
      <c r="A154" s="1">
        <v>37956</v>
      </c>
      <c r="B154">
        <v>1.0313000000000001</v>
      </c>
    </row>
    <row r="155" spans="1:2" x14ac:dyDescent="0.2">
      <c r="A155" s="1">
        <v>37963</v>
      </c>
      <c r="B155">
        <v>1</v>
      </c>
    </row>
    <row r="156" spans="1:2" x14ac:dyDescent="0.2">
      <c r="A156" s="1">
        <v>37970</v>
      </c>
      <c r="B156">
        <v>1.0313000000000001</v>
      </c>
    </row>
    <row r="157" spans="1:2" x14ac:dyDescent="0.2">
      <c r="A157" s="1">
        <v>37977</v>
      </c>
      <c r="B157">
        <v>1</v>
      </c>
    </row>
    <row r="158" spans="1:2" x14ac:dyDescent="0.2">
      <c r="A158" s="1">
        <v>37984</v>
      </c>
      <c r="B158">
        <v>1</v>
      </c>
    </row>
    <row r="159" spans="1:2" x14ac:dyDescent="0.2">
      <c r="A159" s="1">
        <v>37991</v>
      </c>
      <c r="B159">
        <v>1</v>
      </c>
    </row>
    <row r="160" spans="1:2" x14ac:dyDescent="0.2">
      <c r="A160" s="1">
        <v>37998</v>
      </c>
      <c r="B160">
        <v>1</v>
      </c>
    </row>
    <row r="161" spans="1:2" x14ac:dyDescent="0.2">
      <c r="A161" s="1">
        <v>38005</v>
      </c>
      <c r="B161">
        <v>1.0313000000000001</v>
      </c>
    </row>
    <row r="162" spans="1:2" x14ac:dyDescent="0.2">
      <c r="A162" s="1">
        <v>38012</v>
      </c>
      <c r="B162">
        <v>1</v>
      </c>
    </row>
    <row r="163" spans="1:2" x14ac:dyDescent="0.2">
      <c r="A163" s="1">
        <v>38019</v>
      </c>
      <c r="B163">
        <v>1.0156000000000001</v>
      </c>
    </row>
    <row r="164" spans="1:2" x14ac:dyDescent="0.2">
      <c r="A164" s="1">
        <v>38026</v>
      </c>
      <c r="B164">
        <v>1</v>
      </c>
    </row>
    <row r="165" spans="1:2" x14ac:dyDescent="0.2">
      <c r="A165" s="1">
        <v>38033</v>
      </c>
      <c r="B165">
        <v>1.0313000000000001</v>
      </c>
    </row>
    <row r="166" spans="1:2" x14ac:dyDescent="0.2">
      <c r="A166" s="1">
        <v>38040</v>
      </c>
      <c r="B166">
        <v>1</v>
      </c>
    </row>
    <row r="167" spans="1:2" x14ac:dyDescent="0.2">
      <c r="A167" s="1">
        <v>38047</v>
      </c>
      <c r="B167">
        <v>1.0468999999999999</v>
      </c>
    </row>
    <row r="168" spans="1:2" x14ac:dyDescent="0.2">
      <c r="A168" s="1">
        <v>38054</v>
      </c>
      <c r="B168">
        <v>1.0156000000000001</v>
      </c>
    </row>
    <row r="169" spans="1:2" x14ac:dyDescent="0.2">
      <c r="A169" s="1">
        <v>38061</v>
      </c>
      <c r="B169">
        <v>1.0468999999999999</v>
      </c>
    </row>
    <row r="170" spans="1:2" x14ac:dyDescent="0.2">
      <c r="A170" s="1">
        <v>38068</v>
      </c>
      <c r="B170">
        <v>1</v>
      </c>
    </row>
    <row r="171" spans="1:2" x14ac:dyDescent="0.2">
      <c r="A171" s="1">
        <v>38075</v>
      </c>
      <c r="B171">
        <v>1.0468999999999999</v>
      </c>
    </row>
    <row r="172" spans="1:2" x14ac:dyDescent="0.2">
      <c r="A172" s="1">
        <v>38082</v>
      </c>
      <c r="B172">
        <v>1.0156000000000001</v>
      </c>
    </row>
    <row r="173" spans="1:2" x14ac:dyDescent="0.2">
      <c r="A173" s="1">
        <v>38089</v>
      </c>
      <c r="B173">
        <v>0.875</v>
      </c>
    </row>
    <row r="174" spans="1:2" x14ac:dyDescent="0.2">
      <c r="A174" s="1">
        <v>38096</v>
      </c>
      <c r="B174">
        <v>1.0156000000000001</v>
      </c>
    </row>
    <row r="175" spans="1:2" x14ac:dyDescent="0.2">
      <c r="A175" s="1">
        <v>38103</v>
      </c>
      <c r="B175">
        <v>1</v>
      </c>
    </row>
    <row r="176" spans="1:2" x14ac:dyDescent="0.2">
      <c r="A176" s="1">
        <v>38110</v>
      </c>
      <c r="B176">
        <v>1.0156000000000001</v>
      </c>
    </row>
    <row r="177" spans="1:2" x14ac:dyDescent="0.2">
      <c r="A177" s="1">
        <v>38117</v>
      </c>
      <c r="B177">
        <v>1.0156000000000001</v>
      </c>
    </row>
    <row r="178" spans="1:2" x14ac:dyDescent="0.2">
      <c r="A178" s="1">
        <v>38124</v>
      </c>
      <c r="B178">
        <v>1.0468999999999999</v>
      </c>
    </row>
    <row r="179" spans="1:2" x14ac:dyDescent="0.2">
      <c r="A179" s="1">
        <v>38131</v>
      </c>
      <c r="B179">
        <v>1.0156000000000001</v>
      </c>
    </row>
    <row r="180" spans="1:2" x14ac:dyDescent="0.2">
      <c r="A180" s="1">
        <v>38138</v>
      </c>
      <c r="B180">
        <v>1.0625</v>
      </c>
    </row>
    <row r="181" spans="1:2" x14ac:dyDescent="0.2">
      <c r="A181" s="1">
        <v>38145</v>
      </c>
      <c r="B181">
        <v>1.0156000000000001</v>
      </c>
    </row>
    <row r="182" spans="1:2" x14ac:dyDescent="0.2">
      <c r="A182" s="1">
        <v>38152</v>
      </c>
      <c r="B182">
        <v>1.0313000000000001</v>
      </c>
    </row>
    <row r="183" spans="1:2" x14ac:dyDescent="0.2">
      <c r="A183" s="1">
        <v>38159</v>
      </c>
      <c r="B183">
        <v>0.96879999999999999</v>
      </c>
    </row>
    <row r="184" spans="1:2" x14ac:dyDescent="0.2">
      <c r="A184" s="1">
        <v>38166</v>
      </c>
      <c r="B184">
        <v>1.1406000000000001</v>
      </c>
    </row>
    <row r="185" spans="1:2" x14ac:dyDescent="0.2">
      <c r="A185" s="1">
        <v>38173</v>
      </c>
      <c r="B185">
        <v>1.2656000000000001</v>
      </c>
    </row>
    <row r="186" spans="1:2" x14ac:dyDescent="0.2">
      <c r="A186" s="1">
        <v>38180</v>
      </c>
      <c r="B186">
        <v>1.2656000000000001</v>
      </c>
    </row>
    <row r="187" spans="1:2" x14ac:dyDescent="0.2">
      <c r="A187" s="1">
        <v>38187</v>
      </c>
      <c r="B187">
        <v>1.25</v>
      </c>
    </row>
    <row r="188" spans="1:2" x14ac:dyDescent="0.2">
      <c r="A188" s="1">
        <v>38194</v>
      </c>
      <c r="B188">
        <v>1.2813000000000001</v>
      </c>
    </row>
    <row r="189" spans="1:2" x14ac:dyDescent="0.2">
      <c r="A189" s="1">
        <v>38201</v>
      </c>
      <c r="B189">
        <v>1.3281000000000001</v>
      </c>
    </row>
    <row r="190" spans="1:2" x14ac:dyDescent="0.2">
      <c r="A190" s="1">
        <v>38208</v>
      </c>
      <c r="B190">
        <v>1.375</v>
      </c>
    </row>
    <row r="191" spans="1:2" x14ac:dyDescent="0.2">
      <c r="A191" s="1">
        <v>38215</v>
      </c>
      <c r="B191">
        <v>1.5625</v>
      </c>
    </row>
    <row r="192" spans="1:2" x14ac:dyDescent="0.2">
      <c r="A192" s="1">
        <v>38222</v>
      </c>
      <c r="B192">
        <v>1.5313000000000001</v>
      </c>
    </row>
    <row r="193" spans="1:2" x14ac:dyDescent="0.2">
      <c r="A193" s="1">
        <v>38229</v>
      </c>
      <c r="B193">
        <v>1.5468999999999999</v>
      </c>
    </row>
    <row r="194" spans="1:2" x14ac:dyDescent="0.2">
      <c r="A194" s="1">
        <v>38236</v>
      </c>
      <c r="B194">
        <v>1.4843999999999999</v>
      </c>
    </row>
    <row r="195" spans="1:2" x14ac:dyDescent="0.2">
      <c r="A195" s="1">
        <v>38243</v>
      </c>
      <c r="B195">
        <v>1.5</v>
      </c>
    </row>
    <row r="196" spans="1:2" x14ac:dyDescent="0.2">
      <c r="A196" s="1">
        <v>38250</v>
      </c>
      <c r="B196">
        <v>1.6406000000000001</v>
      </c>
    </row>
    <row r="197" spans="1:2" x14ac:dyDescent="0.2">
      <c r="A197" s="1">
        <v>38257</v>
      </c>
      <c r="B197">
        <v>1.75</v>
      </c>
    </row>
    <row r="198" spans="1:2" x14ac:dyDescent="0.2">
      <c r="A198" s="1">
        <v>38264</v>
      </c>
      <c r="B198">
        <v>1.7813000000000001</v>
      </c>
    </row>
    <row r="199" spans="1:2" x14ac:dyDescent="0.2">
      <c r="A199" s="1">
        <v>38271</v>
      </c>
      <c r="B199">
        <v>1.8125</v>
      </c>
    </row>
    <row r="200" spans="1:2" x14ac:dyDescent="0.2">
      <c r="A200" s="1">
        <v>38278</v>
      </c>
      <c r="B200">
        <v>1.7656000000000001</v>
      </c>
    </row>
    <row r="201" spans="1:2" x14ac:dyDescent="0.2">
      <c r="A201" s="1">
        <v>38285</v>
      </c>
      <c r="B201">
        <v>1.75</v>
      </c>
    </row>
    <row r="202" spans="1:2" x14ac:dyDescent="0.2">
      <c r="A202" s="1">
        <v>38292</v>
      </c>
      <c r="B202">
        <v>1.8281000000000001</v>
      </c>
    </row>
    <row r="203" spans="1:2" x14ac:dyDescent="0.2">
      <c r="A203" s="1">
        <v>38299</v>
      </c>
      <c r="B203">
        <v>1.8593999999999999</v>
      </c>
    </row>
    <row r="204" spans="1:2" x14ac:dyDescent="0.2">
      <c r="A204" s="1">
        <v>38306</v>
      </c>
      <c r="B204">
        <v>2.0625</v>
      </c>
    </row>
    <row r="205" spans="1:2" x14ac:dyDescent="0.2">
      <c r="A205" s="1">
        <v>38313</v>
      </c>
      <c r="B205">
        <v>2</v>
      </c>
    </row>
    <row r="206" spans="1:2" x14ac:dyDescent="0.2">
      <c r="A206" s="1">
        <v>38320</v>
      </c>
      <c r="B206">
        <v>2.0625</v>
      </c>
    </row>
    <row r="207" spans="1:2" x14ac:dyDescent="0.2">
      <c r="A207" s="1">
        <v>38327</v>
      </c>
      <c r="B207">
        <v>2.0312999999999999</v>
      </c>
    </row>
    <row r="208" spans="1:2" x14ac:dyDescent="0.2">
      <c r="A208" s="1">
        <v>38334</v>
      </c>
      <c r="B208">
        <v>2.1718999999999999</v>
      </c>
    </row>
    <row r="209" spans="1:2" x14ac:dyDescent="0.2">
      <c r="A209" s="1">
        <v>38341</v>
      </c>
      <c r="B209">
        <v>2.2656000000000001</v>
      </c>
    </row>
    <row r="210" spans="1:2" x14ac:dyDescent="0.2">
      <c r="A210" s="1">
        <v>38348</v>
      </c>
      <c r="B210">
        <v>2.2656000000000001</v>
      </c>
    </row>
    <row r="211" spans="1:2" x14ac:dyDescent="0.2">
      <c r="A211" s="1">
        <v>38355</v>
      </c>
      <c r="B211">
        <v>2.2812999999999999</v>
      </c>
    </row>
    <row r="212" spans="1:2" x14ac:dyDescent="0.2">
      <c r="A212" s="1">
        <v>38362</v>
      </c>
      <c r="B212">
        <v>2.2656000000000001</v>
      </c>
    </row>
    <row r="213" spans="1:2" x14ac:dyDescent="0.2">
      <c r="A213" s="1">
        <v>38369</v>
      </c>
      <c r="B213">
        <v>2.2968999999999999</v>
      </c>
    </row>
    <row r="214" spans="1:2" x14ac:dyDescent="0.2">
      <c r="A214" s="1">
        <v>38376</v>
      </c>
      <c r="B214">
        <v>2.25</v>
      </c>
    </row>
    <row r="215" spans="1:2" x14ac:dyDescent="0.2">
      <c r="A215" s="1">
        <v>38383</v>
      </c>
      <c r="B215">
        <v>2.5</v>
      </c>
    </row>
    <row r="216" spans="1:2" x14ac:dyDescent="0.2">
      <c r="A216" s="1">
        <v>38390</v>
      </c>
      <c r="B216">
        <v>2.4843999999999999</v>
      </c>
    </row>
    <row r="217" spans="1:2" x14ac:dyDescent="0.2">
      <c r="A217" s="1">
        <v>38397</v>
      </c>
      <c r="B217">
        <v>2.5468999999999999</v>
      </c>
    </row>
    <row r="218" spans="1:2" x14ac:dyDescent="0.2">
      <c r="A218" s="1">
        <v>38404</v>
      </c>
      <c r="B218">
        <v>2.5</v>
      </c>
    </row>
    <row r="219" spans="1:2" x14ac:dyDescent="0.2">
      <c r="A219" s="1">
        <v>38411</v>
      </c>
      <c r="B219">
        <v>2.5781000000000001</v>
      </c>
    </row>
    <row r="220" spans="1:2" x14ac:dyDescent="0.2">
      <c r="A220" s="1">
        <v>38418</v>
      </c>
      <c r="B220">
        <v>2.5156000000000001</v>
      </c>
    </row>
    <row r="221" spans="1:2" x14ac:dyDescent="0.2">
      <c r="A221" s="1">
        <v>38425</v>
      </c>
      <c r="B221">
        <v>2.5468999999999999</v>
      </c>
    </row>
    <row r="222" spans="1:2" x14ac:dyDescent="0.2">
      <c r="A222" s="1">
        <v>38432</v>
      </c>
      <c r="B222">
        <v>2.75</v>
      </c>
    </row>
    <row r="223" spans="1:2" x14ac:dyDescent="0.2">
      <c r="A223" s="1">
        <v>38439</v>
      </c>
      <c r="B223">
        <v>2.7187999999999999</v>
      </c>
    </row>
    <row r="224" spans="1:2" x14ac:dyDescent="0.2">
      <c r="A224" s="1">
        <v>38446</v>
      </c>
      <c r="B224">
        <v>2.7656000000000001</v>
      </c>
    </row>
    <row r="225" spans="1:2" x14ac:dyDescent="0.2">
      <c r="A225" s="1">
        <v>38453</v>
      </c>
      <c r="B225">
        <v>2.7812999999999999</v>
      </c>
    </row>
    <row r="226" spans="1:2" x14ac:dyDescent="0.2">
      <c r="A226" s="1">
        <v>38460</v>
      </c>
      <c r="B226">
        <v>2.75</v>
      </c>
    </row>
    <row r="227" spans="1:2" x14ac:dyDescent="0.2">
      <c r="A227" s="1">
        <v>38467</v>
      </c>
      <c r="B227">
        <v>2.7656000000000001</v>
      </c>
    </row>
    <row r="228" spans="1:2" x14ac:dyDescent="0.2">
      <c r="A228" s="1">
        <v>38474</v>
      </c>
      <c r="B228">
        <v>2.9687999999999999</v>
      </c>
    </row>
    <row r="229" spans="1:2" x14ac:dyDescent="0.2">
      <c r="A229" s="1">
        <v>38481</v>
      </c>
      <c r="B229">
        <v>2.9687999999999999</v>
      </c>
    </row>
    <row r="230" spans="1:2" x14ac:dyDescent="0.2">
      <c r="A230" s="1">
        <v>38488</v>
      </c>
      <c r="B230">
        <v>3.0468999999999999</v>
      </c>
    </row>
    <row r="231" spans="1:2" x14ac:dyDescent="0.2">
      <c r="A231" s="1">
        <v>38495</v>
      </c>
      <c r="B231">
        <v>3</v>
      </c>
    </row>
    <row r="232" spans="1:2" x14ac:dyDescent="0.2">
      <c r="A232" s="1">
        <v>38502</v>
      </c>
      <c r="B232">
        <v>2.9062999999999999</v>
      </c>
    </row>
    <row r="233" spans="1:2" x14ac:dyDescent="0.2">
      <c r="A233" s="1">
        <v>38509</v>
      </c>
      <c r="B233">
        <v>3</v>
      </c>
    </row>
    <row r="234" spans="1:2" x14ac:dyDescent="0.2">
      <c r="A234" s="1">
        <v>38516</v>
      </c>
      <c r="B234">
        <v>2.9843999999999999</v>
      </c>
    </row>
    <row r="235" spans="1:2" x14ac:dyDescent="0.2">
      <c r="A235" s="1">
        <v>38523</v>
      </c>
      <c r="B235">
        <v>3</v>
      </c>
    </row>
    <row r="236" spans="1:2" x14ac:dyDescent="0.2">
      <c r="A236" s="1">
        <v>38530</v>
      </c>
      <c r="B236">
        <v>3.125</v>
      </c>
    </row>
    <row r="237" spans="1:2" x14ac:dyDescent="0.2">
      <c r="A237" s="1">
        <v>38537</v>
      </c>
      <c r="B237">
        <v>3.2812999999999999</v>
      </c>
    </row>
    <row r="238" spans="1:2" x14ac:dyDescent="0.2">
      <c r="A238" s="1">
        <v>38544</v>
      </c>
      <c r="B238">
        <v>3.2343999999999999</v>
      </c>
    </row>
    <row r="239" spans="1:2" x14ac:dyDescent="0.2">
      <c r="A239" s="1">
        <v>38551</v>
      </c>
      <c r="B239">
        <v>3.2343999999999999</v>
      </c>
    </row>
    <row r="240" spans="1:2" x14ac:dyDescent="0.2">
      <c r="A240" s="1">
        <v>38558</v>
      </c>
      <c r="B240">
        <v>3.25</v>
      </c>
    </row>
    <row r="241" spans="1:2" x14ac:dyDescent="0.2">
      <c r="A241" s="1">
        <v>38565</v>
      </c>
      <c r="B241">
        <v>3.2656000000000001</v>
      </c>
    </row>
    <row r="242" spans="1:2" x14ac:dyDescent="0.2">
      <c r="A242" s="1">
        <v>38572</v>
      </c>
      <c r="B242">
        <v>3.5</v>
      </c>
    </row>
    <row r="243" spans="1:2" x14ac:dyDescent="0.2">
      <c r="A243" s="1">
        <v>38579</v>
      </c>
      <c r="B243">
        <v>3.5468999999999999</v>
      </c>
    </row>
    <row r="244" spans="1:2" x14ac:dyDescent="0.2">
      <c r="A244" s="1">
        <v>38586</v>
      </c>
      <c r="B244">
        <v>3.5</v>
      </c>
    </row>
    <row r="245" spans="1:2" x14ac:dyDescent="0.2">
      <c r="A245" s="1">
        <v>38593</v>
      </c>
      <c r="B245">
        <v>3.5156000000000001</v>
      </c>
    </row>
    <row r="246" spans="1:2" x14ac:dyDescent="0.2">
      <c r="A246" s="1">
        <v>38600</v>
      </c>
      <c r="B246">
        <v>3.4531000000000001</v>
      </c>
    </row>
    <row r="247" spans="1:2" x14ac:dyDescent="0.2">
      <c r="A247" s="1">
        <v>38607</v>
      </c>
      <c r="B247">
        <v>3.5</v>
      </c>
    </row>
    <row r="248" spans="1:2" x14ac:dyDescent="0.2">
      <c r="A248" s="1">
        <v>38614</v>
      </c>
      <c r="B248">
        <v>3.7187999999999999</v>
      </c>
    </row>
    <row r="249" spans="1:2" x14ac:dyDescent="0.2">
      <c r="A249" s="1">
        <v>38621</v>
      </c>
      <c r="B249">
        <v>3.75</v>
      </c>
    </row>
    <row r="250" spans="1:2" x14ac:dyDescent="0.2">
      <c r="A250" s="1">
        <v>38628</v>
      </c>
      <c r="B250">
        <v>3.8437999999999999</v>
      </c>
    </row>
    <row r="251" spans="1:2" x14ac:dyDescent="0.2">
      <c r="A251" s="1">
        <v>38635</v>
      </c>
      <c r="B251">
        <v>3.75</v>
      </c>
    </row>
    <row r="252" spans="1:2" x14ac:dyDescent="0.2">
      <c r="A252" s="1">
        <v>38642</v>
      </c>
      <c r="B252">
        <v>3.8125</v>
      </c>
    </row>
    <row r="253" spans="1:2" x14ac:dyDescent="0.2">
      <c r="A253" s="1">
        <v>38649</v>
      </c>
      <c r="B253">
        <v>3.7656000000000001</v>
      </c>
    </row>
    <row r="254" spans="1:2" x14ac:dyDescent="0.2">
      <c r="A254" s="1">
        <v>38656</v>
      </c>
      <c r="B254">
        <v>4.0156000000000001</v>
      </c>
    </row>
    <row r="255" spans="1:2" x14ac:dyDescent="0.2">
      <c r="A255" s="1">
        <v>38663</v>
      </c>
      <c r="B255">
        <v>3.9843999999999999</v>
      </c>
    </row>
    <row r="256" spans="1:2" x14ac:dyDescent="0.2">
      <c r="A256" s="1">
        <v>38670</v>
      </c>
      <c r="B256">
        <v>4.0156000000000001</v>
      </c>
    </row>
    <row r="257" spans="1:2" x14ac:dyDescent="0.2">
      <c r="A257" s="1">
        <v>38677</v>
      </c>
      <c r="B257">
        <v>3.9843999999999999</v>
      </c>
    </row>
    <row r="258" spans="1:2" x14ac:dyDescent="0.2">
      <c r="A258" s="1">
        <v>38684</v>
      </c>
      <c r="B258">
        <v>4.0156000000000001</v>
      </c>
    </row>
    <row r="259" spans="1:2" x14ac:dyDescent="0.2">
      <c r="A259" s="1">
        <v>38691</v>
      </c>
      <c r="B259">
        <v>4</v>
      </c>
    </row>
    <row r="260" spans="1:2" x14ac:dyDescent="0.2">
      <c r="A260" s="1">
        <v>38698</v>
      </c>
      <c r="B260">
        <v>4.2187999999999999</v>
      </c>
    </row>
    <row r="261" spans="1:2" x14ac:dyDescent="0.2">
      <c r="A261" s="1">
        <v>38705</v>
      </c>
      <c r="B261">
        <v>4.2656000000000001</v>
      </c>
    </row>
    <row r="262" spans="1:2" x14ac:dyDescent="0.2">
      <c r="A262" s="1">
        <v>38712</v>
      </c>
      <c r="B262">
        <v>4.2187999999999999</v>
      </c>
    </row>
    <row r="263" spans="1:2" x14ac:dyDescent="0.2">
      <c r="A263" s="1">
        <v>38719</v>
      </c>
      <c r="B263">
        <v>4.1562999999999999</v>
      </c>
    </row>
    <row r="264" spans="1:2" x14ac:dyDescent="0.2">
      <c r="A264" s="1">
        <v>38726</v>
      </c>
      <c r="B264">
        <v>4.2656000000000001</v>
      </c>
    </row>
    <row r="265" spans="1:2" x14ac:dyDescent="0.2">
      <c r="A265" s="1">
        <v>38733</v>
      </c>
      <c r="B265">
        <v>4.2812999999999999</v>
      </c>
    </row>
    <row r="266" spans="1:2" x14ac:dyDescent="0.2">
      <c r="A266" s="1">
        <v>38740</v>
      </c>
      <c r="B266">
        <v>4.25</v>
      </c>
    </row>
    <row r="267" spans="1:2" x14ac:dyDescent="0.2">
      <c r="A267" s="1">
        <v>38747</v>
      </c>
      <c r="B267">
        <v>4.5312999999999999</v>
      </c>
    </row>
    <row r="268" spans="1:2" x14ac:dyDescent="0.2">
      <c r="A268" s="1">
        <v>38754</v>
      </c>
      <c r="B268">
        <v>4.4843999999999999</v>
      </c>
    </row>
    <row r="269" spans="1:2" x14ac:dyDescent="0.2">
      <c r="A269" s="1">
        <v>38761</v>
      </c>
      <c r="B269">
        <v>4.5312999999999999</v>
      </c>
    </row>
    <row r="270" spans="1:2" x14ac:dyDescent="0.2">
      <c r="A270" s="1">
        <v>38768</v>
      </c>
      <c r="B270">
        <v>4.3906000000000001</v>
      </c>
    </row>
    <row r="271" spans="1:2" x14ac:dyDescent="0.2">
      <c r="A271" s="1">
        <v>38775</v>
      </c>
      <c r="B271">
        <v>4.4843999999999999</v>
      </c>
    </row>
    <row r="272" spans="1:2" x14ac:dyDescent="0.2">
      <c r="A272" s="1">
        <v>38782</v>
      </c>
      <c r="B272">
        <v>4.5</v>
      </c>
    </row>
    <row r="273" spans="1:2" x14ac:dyDescent="0.2">
      <c r="A273" s="1">
        <v>38789</v>
      </c>
      <c r="B273">
        <v>4.5</v>
      </c>
    </row>
    <row r="274" spans="1:2" x14ac:dyDescent="0.2">
      <c r="A274" s="1">
        <v>38796</v>
      </c>
      <c r="B274">
        <v>4.5312999999999999</v>
      </c>
    </row>
    <row r="275" spans="1:2" x14ac:dyDescent="0.2">
      <c r="A275" s="1">
        <v>38803</v>
      </c>
      <c r="B275">
        <v>4.75</v>
      </c>
    </row>
    <row r="276" spans="1:2" x14ac:dyDescent="0.2">
      <c r="A276" s="1">
        <v>38810</v>
      </c>
      <c r="B276">
        <v>4.8281000000000001</v>
      </c>
    </row>
    <row r="277" spans="1:2" x14ac:dyDescent="0.2">
      <c r="A277" s="1">
        <v>38817</v>
      </c>
      <c r="B277">
        <v>4.7656000000000001</v>
      </c>
    </row>
    <row r="278" spans="1:2" x14ac:dyDescent="0.2">
      <c r="A278" s="1">
        <v>38824</v>
      </c>
      <c r="B278">
        <v>4.8437999999999999</v>
      </c>
    </row>
    <row r="279" spans="1:2" x14ac:dyDescent="0.2">
      <c r="A279" s="1">
        <v>38831</v>
      </c>
      <c r="B279">
        <v>4.7656000000000001</v>
      </c>
    </row>
    <row r="280" spans="1:2" x14ac:dyDescent="0.2">
      <c r="A280" s="1">
        <v>38838</v>
      </c>
      <c r="B280">
        <v>4.8281000000000001</v>
      </c>
    </row>
    <row r="281" spans="1:2" x14ac:dyDescent="0.2">
      <c r="A281" s="1">
        <v>38845</v>
      </c>
      <c r="B281">
        <v>4.9375</v>
      </c>
    </row>
    <row r="282" spans="1:2" x14ac:dyDescent="0.2">
      <c r="A282" s="1">
        <v>38852</v>
      </c>
      <c r="B282">
        <v>5.0781000000000001</v>
      </c>
    </row>
    <row r="283" spans="1:2" x14ac:dyDescent="0.2">
      <c r="A283" s="1">
        <v>38859</v>
      </c>
      <c r="B283">
        <v>5.0156000000000001</v>
      </c>
    </row>
    <row r="284" spans="1:2" x14ac:dyDescent="0.2">
      <c r="A284" s="1">
        <v>38866</v>
      </c>
      <c r="B284">
        <v>5</v>
      </c>
    </row>
    <row r="285" spans="1:2" x14ac:dyDescent="0.2">
      <c r="A285" s="1">
        <v>38873</v>
      </c>
      <c r="B285">
        <v>5.0156000000000001</v>
      </c>
    </row>
    <row r="286" spans="1:2" x14ac:dyDescent="0.2">
      <c r="A286" s="1">
        <v>38880</v>
      </c>
      <c r="B286">
        <v>5.0156000000000001</v>
      </c>
    </row>
    <row r="287" spans="1:2" x14ac:dyDescent="0.2">
      <c r="A287" s="1">
        <v>38887</v>
      </c>
      <c r="B287">
        <v>5</v>
      </c>
    </row>
    <row r="288" spans="1:2" x14ac:dyDescent="0.2">
      <c r="A288" s="1">
        <v>38894</v>
      </c>
      <c r="B288">
        <v>5.0312999999999999</v>
      </c>
    </row>
    <row r="289" spans="1:2" x14ac:dyDescent="0.2">
      <c r="A289" s="1">
        <v>38901</v>
      </c>
      <c r="B289">
        <v>5.3437999999999999</v>
      </c>
    </row>
    <row r="290" spans="1:2" x14ac:dyDescent="0.2">
      <c r="A290" s="1">
        <v>38908</v>
      </c>
      <c r="B290">
        <v>5.2649999999999997</v>
      </c>
    </row>
    <row r="291" spans="1:2" x14ac:dyDescent="0.2">
      <c r="A291" s="1">
        <v>38915</v>
      </c>
      <c r="B291">
        <v>5.2549999999999999</v>
      </c>
    </row>
    <row r="292" spans="1:2" x14ac:dyDescent="0.2">
      <c r="A292" s="1">
        <v>38922</v>
      </c>
      <c r="B292">
        <v>5.2450000000000001</v>
      </c>
    </row>
    <row r="293" spans="1:2" x14ac:dyDescent="0.2">
      <c r="A293" s="1">
        <v>38929</v>
      </c>
      <c r="B293">
        <v>5.3049999999999997</v>
      </c>
    </row>
    <row r="294" spans="1:2" x14ac:dyDescent="0.2">
      <c r="A294" s="1">
        <v>38936</v>
      </c>
      <c r="B294">
        <v>5.2750000000000004</v>
      </c>
    </row>
    <row r="295" spans="1:2" x14ac:dyDescent="0.2">
      <c r="A295" s="1">
        <v>38943</v>
      </c>
      <c r="B295">
        <v>5.3049999999999997</v>
      </c>
    </row>
    <row r="296" spans="1:2" x14ac:dyDescent="0.2">
      <c r="A296" s="1">
        <v>38950</v>
      </c>
      <c r="B296">
        <v>5.2649999999999997</v>
      </c>
    </row>
    <row r="297" spans="1:2" x14ac:dyDescent="0.2">
      <c r="A297" s="1">
        <v>38957</v>
      </c>
      <c r="B297">
        <v>5.2549999999999999</v>
      </c>
    </row>
    <row r="298" spans="1:2" x14ac:dyDescent="0.2">
      <c r="A298" s="1">
        <v>38964</v>
      </c>
      <c r="B298">
        <v>5.2649999999999997</v>
      </c>
    </row>
    <row r="299" spans="1:2" x14ac:dyDescent="0.2">
      <c r="A299" s="1">
        <v>38971</v>
      </c>
      <c r="B299">
        <v>5.2649999999999997</v>
      </c>
    </row>
    <row r="300" spans="1:2" x14ac:dyDescent="0.2">
      <c r="A300" s="1">
        <v>38978</v>
      </c>
      <c r="B300">
        <v>5.2549999999999999</v>
      </c>
    </row>
    <row r="301" spans="1:2" x14ac:dyDescent="0.2">
      <c r="A301" s="1">
        <v>38985</v>
      </c>
      <c r="B301">
        <v>5.2350000000000003</v>
      </c>
    </row>
    <row r="302" spans="1:2" x14ac:dyDescent="0.2">
      <c r="A302" s="1">
        <v>38992</v>
      </c>
      <c r="B302">
        <v>5.2649999999999997</v>
      </c>
    </row>
    <row r="303" spans="1:2" x14ac:dyDescent="0.2">
      <c r="A303" s="1">
        <v>38999</v>
      </c>
      <c r="B303">
        <v>5.2450000000000001</v>
      </c>
    </row>
    <row r="304" spans="1:2" x14ac:dyDescent="0.2">
      <c r="A304" s="1">
        <v>39006</v>
      </c>
      <c r="B304">
        <v>5.2549999999999999</v>
      </c>
    </row>
    <row r="305" spans="1:2" x14ac:dyDescent="0.2">
      <c r="A305" s="1">
        <v>39013</v>
      </c>
      <c r="B305">
        <v>5.2450000000000001</v>
      </c>
    </row>
    <row r="306" spans="1:2" x14ac:dyDescent="0.2">
      <c r="A306" s="1">
        <v>39020</v>
      </c>
      <c r="B306">
        <v>5.3150000000000004</v>
      </c>
    </row>
    <row r="307" spans="1:2" x14ac:dyDescent="0.2">
      <c r="A307" s="1">
        <v>39027</v>
      </c>
      <c r="B307">
        <v>5.2549999999999999</v>
      </c>
    </row>
    <row r="308" spans="1:2" x14ac:dyDescent="0.2">
      <c r="A308" s="1">
        <v>39034</v>
      </c>
      <c r="B308">
        <v>5.2549999999999999</v>
      </c>
    </row>
    <row r="309" spans="1:2" x14ac:dyDescent="0.2">
      <c r="A309" s="1">
        <v>39041</v>
      </c>
      <c r="B309">
        <v>5.2450000000000001</v>
      </c>
    </row>
    <row r="310" spans="1:2" x14ac:dyDescent="0.2">
      <c r="A310" s="1">
        <v>39048</v>
      </c>
      <c r="B310">
        <v>5.2549999999999999</v>
      </c>
    </row>
    <row r="311" spans="1:2" x14ac:dyDescent="0.2">
      <c r="A311" s="1">
        <v>39055</v>
      </c>
      <c r="B311">
        <v>5.2549999999999999</v>
      </c>
    </row>
    <row r="312" spans="1:2" x14ac:dyDescent="0.2">
      <c r="A312" s="1">
        <v>39062</v>
      </c>
      <c r="B312">
        <v>5.2549999999999999</v>
      </c>
    </row>
    <row r="313" spans="1:2" x14ac:dyDescent="0.2">
      <c r="A313" s="1">
        <v>39069</v>
      </c>
      <c r="B313">
        <v>5.2549999999999999</v>
      </c>
    </row>
    <row r="314" spans="1:2" x14ac:dyDescent="0.2">
      <c r="A314" s="1">
        <v>39076</v>
      </c>
      <c r="B314">
        <v>5.2549999999999999</v>
      </c>
    </row>
    <row r="315" spans="1:2" x14ac:dyDescent="0.2">
      <c r="A315" s="1">
        <v>39083</v>
      </c>
      <c r="B315">
        <v>5.2949999999999999</v>
      </c>
    </row>
    <row r="316" spans="1:2" x14ac:dyDescent="0.2">
      <c r="A316" s="1">
        <v>39090</v>
      </c>
      <c r="B316">
        <v>5.26</v>
      </c>
    </row>
    <row r="317" spans="1:2" x14ac:dyDescent="0.2">
      <c r="A317" s="1">
        <v>39097</v>
      </c>
      <c r="B317">
        <v>5.2850000000000001</v>
      </c>
    </row>
    <row r="318" spans="1:2" x14ac:dyDescent="0.2">
      <c r="A318" s="1">
        <v>39104</v>
      </c>
      <c r="B318">
        <v>5.25</v>
      </c>
    </row>
    <row r="319" spans="1:2" x14ac:dyDescent="0.2">
      <c r="A319" s="1">
        <v>39111</v>
      </c>
      <c r="B319">
        <v>5.25</v>
      </c>
    </row>
    <row r="320" spans="1:2" x14ac:dyDescent="0.2">
      <c r="A320" s="1">
        <v>39118</v>
      </c>
      <c r="B320">
        <v>5.2549999999999999</v>
      </c>
    </row>
    <row r="321" spans="1:2" x14ac:dyDescent="0.2">
      <c r="A321" s="1">
        <v>39125</v>
      </c>
      <c r="B321">
        <v>5.2549999999999999</v>
      </c>
    </row>
    <row r="322" spans="1:2" x14ac:dyDescent="0.2">
      <c r="A322" s="1">
        <v>39132</v>
      </c>
      <c r="B322">
        <v>5.2649999999999997</v>
      </c>
    </row>
    <row r="323" spans="1:2" x14ac:dyDescent="0.2">
      <c r="A323" s="1">
        <v>39139</v>
      </c>
      <c r="B323">
        <v>5.2549999999999999</v>
      </c>
    </row>
    <row r="324" spans="1:2" x14ac:dyDescent="0.2">
      <c r="A324" s="1">
        <v>39146</v>
      </c>
      <c r="B324">
        <v>5.2649999999999997</v>
      </c>
    </row>
    <row r="325" spans="1:2" x14ac:dyDescent="0.2">
      <c r="A325" s="1">
        <v>39153</v>
      </c>
      <c r="B325">
        <v>5.2649999999999997</v>
      </c>
    </row>
    <row r="326" spans="1:2" x14ac:dyDescent="0.2">
      <c r="A326" s="1">
        <v>39160</v>
      </c>
      <c r="B326">
        <v>5.2649999999999997</v>
      </c>
    </row>
    <row r="327" spans="1:2" x14ac:dyDescent="0.2">
      <c r="A327" s="1">
        <v>39167</v>
      </c>
      <c r="B327">
        <v>5.2649999999999997</v>
      </c>
    </row>
    <row r="328" spans="1:2" x14ac:dyDescent="0.2">
      <c r="A328" s="1">
        <v>39174</v>
      </c>
      <c r="B328">
        <v>5.2649999999999997</v>
      </c>
    </row>
    <row r="329" spans="1:2" x14ac:dyDescent="0.2">
      <c r="A329" s="1">
        <v>39181</v>
      </c>
      <c r="B329">
        <v>5.28</v>
      </c>
    </row>
    <row r="330" spans="1:2" x14ac:dyDescent="0.2">
      <c r="A330" s="1">
        <v>39188</v>
      </c>
      <c r="B330">
        <v>5.34</v>
      </c>
    </row>
    <row r="331" spans="1:2" x14ac:dyDescent="0.2">
      <c r="A331" s="1">
        <v>39195</v>
      </c>
      <c r="B331">
        <v>5.25</v>
      </c>
    </row>
    <row r="332" spans="1:2" x14ac:dyDescent="0.2">
      <c r="A332" s="1">
        <v>39202</v>
      </c>
      <c r="B332">
        <v>5.31</v>
      </c>
    </row>
    <row r="333" spans="1:2" x14ac:dyDescent="0.2">
      <c r="A333" s="1">
        <v>39209</v>
      </c>
      <c r="B333">
        <v>5.27</v>
      </c>
    </row>
    <row r="334" spans="1:2" x14ac:dyDescent="0.2">
      <c r="A334" s="1">
        <v>39216</v>
      </c>
      <c r="B334">
        <v>5.3</v>
      </c>
    </row>
    <row r="335" spans="1:2" x14ac:dyDescent="0.2">
      <c r="A335" s="1">
        <v>39223</v>
      </c>
      <c r="B335">
        <v>5.26</v>
      </c>
    </row>
    <row r="336" spans="1:2" x14ac:dyDescent="0.2">
      <c r="A336" s="1">
        <v>39230</v>
      </c>
      <c r="B336">
        <v>5.26</v>
      </c>
    </row>
    <row r="337" spans="1:2" x14ac:dyDescent="0.2">
      <c r="A337" s="1">
        <v>39237</v>
      </c>
      <c r="B337">
        <v>5.27</v>
      </c>
    </row>
    <row r="338" spans="1:2" x14ac:dyDescent="0.2">
      <c r="A338" s="1">
        <v>39244</v>
      </c>
      <c r="B338">
        <v>5.26</v>
      </c>
    </row>
    <row r="339" spans="1:2" x14ac:dyDescent="0.2">
      <c r="A339" s="1">
        <v>39251</v>
      </c>
      <c r="B339">
        <v>5.27</v>
      </c>
    </row>
    <row r="340" spans="1:2" x14ac:dyDescent="0.2">
      <c r="A340" s="1">
        <v>39258</v>
      </c>
      <c r="B340">
        <v>5.26</v>
      </c>
    </row>
    <row r="341" spans="1:2" x14ac:dyDescent="0.2">
      <c r="A341" s="1">
        <v>39265</v>
      </c>
      <c r="B341">
        <v>5.2649999999999997</v>
      </c>
    </row>
    <row r="342" spans="1:2" x14ac:dyDescent="0.2">
      <c r="A342" s="1">
        <v>39272</v>
      </c>
      <c r="B342">
        <v>5.27</v>
      </c>
    </row>
    <row r="343" spans="1:2" x14ac:dyDescent="0.2">
      <c r="A343" s="1">
        <v>39279</v>
      </c>
      <c r="B343">
        <v>5.27</v>
      </c>
    </row>
    <row r="344" spans="1:2" x14ac:dyDescent="0.2">
      <c r="A344" s="1">
        <v>39286</v>
      </c>
      <c r="B344">
        <v>5.26</v>
      </c>
    </row>
    <row r="345" spans="1:2" x14ac:dyDescent="0.2">
      <c r="A345" s="1">
        <v>39293</v>
      </c>
      <c r="B345">
        <v>5.3650000000000002</v>
      </c>
    </row>
    <row r="346" spans="1:2" x14ac:dyDescent="0.2">
      <c r="A346" s="1">
        <v>39300</v>
      </c>
      <c r="B346">
        <v>5.28</v>
      </c>
    </row>
    <row r="347" spans="1:2" x14ac:dyDescent="0.2">
      <c r="A347" s="1">
        <v>39307</v>
      </c>
      <c r="B347">
        <v>5.5</v>
      </c>
    </row>
    <row r="348" spans="1:2" x14ac:dyDescent="0.2">
      <c r="A348" s="1">
        <v>39314</v>
      </c>
      <c r="B348">
        <v>5.2750000000000004</v>
      </c>
    </row>
    <row r="349" spans="1:2" x14ac:dyDescent="0.2">
      <c r="A349" s="1">
        <v>39321</v>
      </c>
      <c r="B349">
        <v>5.2750000000000004</v>
      </c>
    </row>
    <row r="350" spans="1:2" x14ac:dyDescent="0.2">
      <c r="A350" s="1">
        <v>39328</v>
      </c>
      <c r="B350">
        <v>5.7</v>
      </c>
    </row>
    <row r="351" spans="1:2" x14ac:dyDescent="0.2">
      <c r="A351" s="1">
        <v>39335</v>
      </c>
      <c r="B351">
        <v>5.3049999999999997</v>
      </c>
    </row>
    <row r="352" spans="1:2" x14ac:dyDescent="0.2">
      <c r="A352" s="1">
        <v>39342</v>
      </c>
      <c r="B352">
        <v>5.375</v>
      </c>
    </row>
    <row r="353" spans="1:2" x14ac:dyDescent="0.2">
      <c r="A353" s="1">
        <v>39349</v>
      </c>
      <c r="B353">
        <v>4.8550000000000004</v>
      </c>
    </row>
    <row r="354" spans="1:2" x14ac:dyDescent="0.2">
      <c r="A354" s="1">
        <v>39356</v>
      </c>
      <c r="B354">
        <v>4.95</v>
      </c>
    </row>
    <row r="355" spans="1:2" x14ac:dyDescent="0.2">
      <c r="A355" s="1">
        <v>39363</v>
      </c>
      <c r="B355">
        <v>4.8550000000000004</v>
      </c>
    </row>
    <row r="356" spans="1:2" x14ac:dyDescent="0.2">
      <c r="A356" s="1">
        <v>39370</v>
      </c>
      <c r="B356">
        <v>4.8449999999999998</v>
      </c>
    </row>
    <row r="357" spans="1:2" x14ac:dyDescent="0.2">
      <c r="A357" s="1">
        <v>39377</v>
      </c>
      <c r="B357">
        <v>4.7750000000000004</v>
      </c>
    </row>
    <row r="358" spans="1:2" x14ac:dyDescent="0.2">
      <c r="A358" s="1">
        <v>39384</v>
      </c>
      <c r="B358">
        <v>4.8550000000000004</v>
      </c>
    </row>
    <row r="359" spans="1:2" x14ac:dyDescent="0.2">
      <c r="A359" s="1">
        <v>39391</v>
      </c>
      <c r="B359">
        <v>4.585</v>
      </c>
    </row>
    <row r="360" spans="1:2" x14ac:dyDescent="0.2">
      <c r="A360" s="1">
        <v>39398</v>
      </c>
      <c r="B360">
        <v>4.5549999999999997</v>
      </c>
    </row>
    <row r="361" spans="1:2" x14ac:dyDescent="0.2">
      <c r="A361" s="1">
        <v>39405</v>
      </c>
      <c r="B361">
        <v>4.625</v>
      </c>
    </row>
    <row r="362" spans="1:2" x14ac:dyDescent="0.2">
      <c r="A362" s="1">
        <v>39412</v>
      </c>
      <c r="B362">
        <v>4.6950000000000003</v>
      </c>
    </row>
    <row r="363" spans="1:2" x14ac:dyDescent="0.2">
      <c r="A363" s="1">
        <v>39419</v>
      </c>
      <c r="B363">
        <v>4.7249999999999996</v>
      </c>
    </row>
    <row r="364" spans="1:2" x14ac:dyDescent="0.2">
      <c r="A364" s="1">
        <v>39426</v>
      </c>
      <c r="B364">
        <v>4.4349999999999996</v>
      </c>
    </row>
    <row r="365" spans="1:2" x14ac:dyDescent="0.2">
      <c r="A365" s="1">
        <v>39433</v>
      </c>
      <c r="B365">
        <v>4.375</v>
      </c>
    </row>
    <row r="366" spans="1:2" x14ac:dyDescent="0.2">
      <c r="A366" s="1">
        <v>39440</v>
      </c>
      <c r="B366">
        <v>4.3250000000000002</v>
      </c>
    </row>
    <row r="367" spans="1:2" x14ac:dyDescent="0.2">
      <c r="A367" s="1">
        <v>39447</v>
      </c>
      <c r="B367">
        <v>4.4000000000000004</v>
      </c>
    </row>
    <row r="368" spans="1:2" x14ac:dyDescent="0.2">
      <c r="A368" s="1">
        <v>39454</v>
      </c>
      <c r="B368">
        <v>4.2750000000000004</v>
      </c>
    </row>
    <row r="369" spans="1:2" x14ac:dyDescent="0.2">
      <c r="A369" s="1">
        <v>39461</v>
      </c>
      <c r="B369">
        <v>4.2750000000000004</v>
      </c>
    </row>
    <row r="370" spans="1:2" x14ac:dyDescent="0.2">
      <c r="A370" s="1">
        <v>39468</v>
      </c>
      <c r="B370">
        <v>4.2699999999999996</v>
      </c>
    </row>
    <row r="371" spans="1:2" x14ac:dyDescent="0.2">
      <c r="A371" s="1">
        <v>39475</v>
      </c>
      <c r="B371">
        <v>3.5550000000000002</v>
      </c>
    </row>
    <row r="372" spans="1:2" x14ac:dyDescent="0.2">
      <c r="A372" s="1">
        <v>39482</v>
      </c>
      <c r="B372">
        <v>3.2349999999999999</v>
      </c>
    </row>
    <row r="373" spans="1:2" x14ac:dyDescent="0.2">
      <c r="A373" s="1">
        <v>39489</v>
      </c>
      <c r="B373">
        <v>3.0449999999999999</v>
      </c>
    </row>
    <row r="374" spans="1:2" x14ac:dyDescent="0.2">
      <c r="A374" s="1">
        <v>39496</v>
      </c>
      <c r="B374">
        <v>3.09</v>
      </c>
    </row>
    <row r="375" spans="1:2" x14ac:dyDescent="0.2">
      <c r="A375" s="1">
        <v>39503</v>
      </c>
      <c r="B375">
        <v>3.0449999999999999</v>
      </c>
    </row>
    <row r="376" spans="1:2" x14ac:dyDescent="0.2">
      <c r="A376" s="1">
        <v>39510</v>
      </c>
      <c r="B376">
        <v>3.1150000000000002</v>
      </c>
    </row>
    <row r="377" spans="1:2" x14ac:dyDescent="0.2">
      <c r="A377" s="1">
        <v>39517</v>
      </c>
      <c r="B377">
        <v>3.0550000000000002</v>
      </c>
    </row>
    <row r="378" spans="1:2" x14ac:dyDescent="0.2">
      <c r="A378" s="1">
        <v>39524</v>
      </c>
      <c r="B378">
        <v>3.375</v>
      </c>
    </row>
    <row r="379" spans="1:2" x14ac:dyDescent="0.2">
      <c r="A379" s="1">
        <v>39531</v>
      </c>
      <c r="B379">
        <v>2.75</v>
      </c>
    </row>
    <row r="380" spans="1:2" x14ac:dyDescent="0.2">
      <c r="A380" s="1">
        <v>39538</v>
      </c>
      <c r="B380">
        <v>3.2</v>
      </c>
    </row>
    <row r="381" spans="1:2" x14ac:dyDescent="0.2">
      <c r="A381" s="1">
        <v>39545</v>
      </c>
      <c r="B381">
        <v>2.625</v>
      </c>
    </row>
    <row r="382" spans="1:2" x14ac:dyDescent="0.2">
      <c r="A382" s="1">
        <v>39552</v>
      </c>
      <c r="B382">
        <v>2.5249999999999999</v>
      </c>
    </row>
    <row r="383" spans="1:2" x14ac:dyDescent="0.2">
      <c r="A383" s="1">
        <v>39559</v>
      </c>
      <c r="B383">
        <v>2.6749999999999998</v>
      </c>
    </row>
    <row r="384" spans="1:2" x14ac:dyDescent="0.2">
      <c r="A384" s="1">
        <v>39566</v>
      </c>
      <c r="B384">
        <v>2.4249999999999998</v>
      </c>
    </row>
    <row r="385" spans="1:2" x14ac:dyDescent="0.2">
      <c r="A385" s="1">
        <v>39573</v>
      </c>
      <c r="B385">
        <v>2.4750000000000001</v>
      </c>
    </row>
    <row r="386" spans="1:2" x14ac:dyDescent="0.2">
      <c r="A386" s="1">
        <v>39580</v>
      </c>
      <c r="B386">
        <v>2.2149999999999999</v>
      </c>
    </row>
    <row r="387" spans="1:2" x14ac:dyDescent="0.2">
      <c r="A387" s="1">
        <v>39587</v>
      </c>
      <c r="B387">
        <v>2.1549999999999998</v>
      </c>
    </row>
    <row r="388" spans="1:2" x14ac:dyDescent="0.2">
      <c r="A388" s="1">
        <v>39594</v>
      </c>
      <c r="B388">
        <v>2.145</v>
      </c>
    </row>
    <row r="389" spans="1:2" x14ac:dyDescent="0.2">
      <c r="A389" s="1">
        <v>39601</v>
      </c>
      <c r="B389">
        <v>2.3050000000000002</v>
      </c>
    </row>
    <row r="390" spans="1:2" x14ac:dyDescent="0.2">
      <c r="A390" s="1">
        <v>39608</v>
      </c>
      <c r="B390">
        <v>2.105</v>
      </c>
    </row>
    <row r="391" spans="1:2" x14ac:dyDescent="0.2">
      <c r="A391" s="1">
        <v>39615</v>
      </c>
      <c r="B391">
        <v>2.2050000000000001</v>
      </c>
    </row>
    <row r="392" spans="1:2" x14ac:dyDescent="0.2">
      <c r="A392" s="1">
        <v>39622</v>
      </c>
      <c r="B392">
        <v>2.0649999999999999</v>
      </c>
    </row>
    <row r="393" spans="1:2" x14ac:dyDescent="0.2">
      <c r="A393" s="1">
        <v>39629</v>
      </c>
      <c r="B393">
        <v>2.3199999999999998</v>
      </c>
    </row>
    <row r="394" spans="1:2" x14ac:dyDescent="0.2">
      <c r="A394" s="1">
        <v>39636</v>
      </c>
      <c r="B394">
        <v>2.3450000000000002</v>
      </c>
    </row>
    <row r="395" spans="1:2" x14ac:dyDescent="0.2">
      <c r="A395" s="1">
        <v>39643</v>
      </c>
      <c r="B395">
        <v>2.375</v>
      </c>
    </row>
    <row r="396" spans="1:2" x14ac:dyDescent="0.2">
      <c r="A396" s="1">
        <v>39650</v>
      </c>
      <c r="B396">
        <v>2.0550000000000002</v>
      </c>
    </row>
    <row r="397" spans="1:2" x14ac:dyDescent="0.2">
      <c r="A397" s="1">
        <v>39657</v>
      </c>
      <c r="B397">
        <v>2.355</v>
      </c>
    </row>
    <row r="398" spans="1:2" x14ac:dyDescent="0.2">
      <c r="A398" s="1">
        <v>39664</v>
      </c>
      <c r="B398">
        <v>2.2250000000000001</v>
      </c>
    </row>
    <row r="399" spans="1:2" x14ac:dyDescent="0.2">
      <c r="A399" s="1">
        <v>39671</v>
      </c>
      <c r="B399">
        <v>2.1949999999999998</v>
      </c>
    </row>
    <row r="400" spans="1:2" x14ac:dyDescent="0.2">
      <c r="A400" s="1">
        <v>39678</v>
      </c>
      <c r="B400">
        <v>2.1150000000000002</v>
      </c>
    </row>
    <row r="401" spans="1:2" x14ac:dyDescent="0.2">
      <c r="A401" s="1">
        <v>39685</v>
      </c>
      <c r="B401">
        <v>2.0449999999999999</v>
      </c>
    </row>
    <row r="402" spans="1:2" x14ac:dyDescent="0.2">
      <c r="A402" s="1">
        <v>39692</v>
      </c>
      <c r="B402">
        <v>2.1549999999999998</v>
      </c>
    </row>
    <row r="403" spans="1:2" x14ac:dyDescent="0.2">
      <c r="A403" s="1">
        <v>39699</v>
      </c>
      <c r="B403">
        <v>2.085</v>
      </c>
    </row>
    <row r="404" spans="1:2" x14ac:dyDescent="0.2">
      <c r="A404" s="1">
        <v>39706</v>
      </c>
      <c r="B404">
        <v>5.75</v>
      </c>
    </row>
    <row r="405" spans="1:2" x14ac:dyDescent="0.2">
      <c r="A405" s="1">
        <v>39713</v>
      </c>
      <c r="B405">
        <v>2.75</v>
      </c>
    </row>
    <row r="406" spans="1:2" x14ac:dyDescent="0.2">
      <c r="A406" s="1">
        <v>39720</v>
      </c>
      <c r="B406">
        <v>5.25</v>
      </c>
    </row>
    <row r="407" spans="1:2" x14ac:dyDescent="0.2">
      <c r="A407" s="1">
        <v>39727</v>
      </c>
      <c r="B407">
        <v>2.75</v>
      </c>
    </row>
    <row r="408" spans="1:2" x14ac:dyDescent="0.2">
      <c r="A408" s="1">
        <v>39734</v>
      </c>
      <c r="B408">
        <v>3.25</v>
      </c>
    </row>
    <row r="409" spans="1:2" x14ac:dyDescent="0.2">
      <c r="A409" s="1">
        <v>39741</v>
      </c>
      <c r="B409">
        <v>1.625</v>
      </c>
    </row>
    <row r="410" spans="1:2" x14ac:dyDescent="0.2">
      <c r="A410" s="1">
        <v>39748</v>
      </c>
      <c r="B410">
        <v>1.375</v>
      </c>
    </row>
    <row r="411" spans="1:2" x14ac:dyDescent="0.2">
      <c r="A411" s="1">
        <v>39755</v>
      </c>
      <c r="B411">
        <v>0.375</v>
      </c>
    </row>
    <row r="412" spans="1:2" x14ac:dyDescent="0.2">
      <c r="A412" s="1">
        <v>39762</v>
      </c>
      <c r="B412">
        <v>0.3</v>
      </c>
    </row>
    <row r="413" spans="1:2" x14ac:dyDescent="0.2">
      <c r="A413" s="1">
        <v>39769</v>
      </c>
      <c r="B413">
        <v>0.37</v>
      </c>
    </row>
    <row r="414" spans="1:2" x14ac:dyDescent="0.2">
      <c r="A414" s="1">
        <v>39776</v>
      </c>
      <c r="B414">
        <v>0.77500000000000002</v>
      </c>
    </row>
    <row r="415" spans="1:2" x14ac:dyDescent="0.2">
      <c r="A415" s="1">
        <v>39783</v>
      </c>
      <c r="B415">
        <v>1</v>
      </c>
    </row>
    <row r="416" spans="1:2" x14ac:dyDescent="0.2">
      <c r="A416" s="1">
        <v>39790</v>
      </c>
      <c r="B416">
        <v>0.15</v>
      </c>
    </row>
    <row r="417" spans="1:2" x14ac:dyDescent="0.2">
      <c r="A417" s="1">
        <v>39797</v>
      </c>
      <c r="B417">
        <v>7.4999999999999997E-2</v>
      </c>
    </row>
    <row r="418" spans="1:2" x14ac:dyDescent="0.2">
      <c r="A418" s="1">
        <v>39804</v>
      </c>
      <c r="B418">
        <v>9.5000000000000001E-2</v>
      </c>
    </row>
    <row r="419" spans="1:2" x14ac:dyDescent="0.2">
      <c r="A419" s="1">
        <v>39811</v>
      </c>
      <c r="B419">
        <v>0.2</v>
      </c>
    </row>
    <row r="420" spans="1:2" x14ac:dyDescent="0.2">
      <c r="A420" s="1">
        <v>39818</v>
      </c>
      <c r="B420">
        <v>0.1</v>
      </c>
    </row>
    <row r="421" spans="1:2" x14ac:dyDescent="0.2">
      <c r="A421" s="1">
        <v>39825</v>
      </c>
      <c r="B421">
        <v>7.4999999999999997E-2</v>
      </c>
    </row>
    <row r="422" spans="1:2" x14ac:dyDescent="0.2">
      <c r="A422" s="1">
        <v>39832</v>
      </c>
      <c r="B422">
        <v>0.125</v>
      </c>
    </row>
    <row r="423" spans="1:2" x14ac:dyDescent="0.2">
      <c r="A423" s="1">
        <v>39839</v>
      </c>
      <c r="B423">
        <v>0.22500000000000001</v>
      </c>
    </row>
    <row r="424" spans="1:2" x14ac:dyDescent="0.2">
      <c r="A424" s="1">
        <v>39846</v>
      </c>
      <c r="B424">
        <v>0.25</v>
      </c>
    </row>
    <row r="425" spans="1:2" x14ac:dyDescent="0.2">
      <c r="A425" s="1">
        <v>39853</v>
      </c>
      <c r="B425">
        <v>0.27500000000000002</v>
      </c>
    </row>
    <row r="426" spans="1:2" x14ac:dyDescent="0.2">
      <c r="A426" s="1">
        <v>39860</v>
      </c>
      <c r="B426">
        <v>0.27500000000000002</v>
      </c>
    </row>
    <row r="427" spans="1:2" x14ac:dyDescent="0.2">
      <c r="A427" s="1">
        <v>39867</v>
      </c>
      <c r="B427">
        <v>0.27500000000000002</v>
      </c>
    </row>
    <row r="428" spans="1:2" x14ac:dyDescent="0.2">
      <c r="A428" s="1">
        <v>39874</v>
      </c>
      <c r="B428">
        <v>0.3</v>
      </c>
    </row>
    <row r="429" spans="1:2" x14ac:dyDescent="0.2">
      <c r="A429" s="1">
        <v>39881</v>
      </c>
      <c r="B429">
        <v>0.32500000000000001</v>
      </c>
    </row>
    <row r="430" spans="1:2" x14ac:dyDescent="0.2">
      <c r="A430" s="1">
        <v>39888</v>
      </c>
      <c r="B430">
        <v>0.30499999999999999</v>
      </c>
    </row>
    <row r="431" spans="1:2" x14ac:dyDescent="0.2">
      <c r="A431" s="1">
        <v>39895</v>
      </c>
      <c r="B431">
        <v>0.255</v>
      </c>
    </row>
    <row r="432" spans="1:2" x14ac:dyDescent="0.2">
      <c r="A432" s="1">
        <v>39902</v>
      </c>
      <c r="B432">
        <v>0.4</v>
      </c>
    </row>
    <row r="433" spans="1:2" x14ac:dyDescent="0.2">
      <c r="A433" s="1">
        <v>39909</v>
      </c>
      <c r="B433">
        <v>0.32500000000000001</v>
      </c>
    </row>
    <row r="434" spans="1:2" x14ac:dyDescent="0.2">
      <c r="A434" s="1">
        <v>39916</v>
      </c>
      <c r="B434">
        <v>0.22500000000000001</v>
      </c>
    </row>
    <row r="435" spans="1:2" x14ac:dyDescent="0.2">
      <c r="A435" s="1">
        <v>39923</v>
      </c>
      <c r="B435">
        <v>0.2</v>
      </c>
    </row>
    <row r="436" spans="1:2" x14ac:dyDescent="0.2">
      <c r="A436" s="1">
        <v>39930</v>
      </c>
      <c r="B436">
        <v>0.27500000000000002</v>
      </c>
    </row>
    <row r="437" spans="1:2" x14ac:dyDescent="0.2">
      <c r="A437" s="1">
        <v>39937</v>
      </c>
      <c r="B437">
        <v>0.25</v>
      </c>
    </row>
    <row r="438" spans="1:2" x14ac:dyDescent="0.2">
      <c r="A438" s="1">
        <v>39944</v>
      </c>
      <c r="B438">
        <v>0.25</v>
      </c>
    </row>
    <row r="439" spans="1:2" x14ac:dyDescent="0.2">
      <c r="A439" s="1">
        <v>39951</v>
      </c>
      <c r="B439">
        <v>0.25</v>
      </c>
    </row>
    <row r="440" spans="1:2" x14ac:dyDescent="0.2">
      <c r="A440" s="1">
        <v>39958</v>
      </c>
      <c r="B440">
        <v>0.25</v>
      </c>
    </row>
    <row r="441" spans="1:2" x14ac:dyDescent="0.2">
      <c r="A441" s="1">
        <v>39965</v>
      </c>
      <c r="B441">
        <v>0.25</v>
      </c>
    </row>
    <row r="442" spans="1:2" x14ac:dyDescent="0.2">
      <c r="A442" s="1">
        <v>39972</v>
      </c>
      <c r="B442">
        <v>0.75</v>
      </c>
    </row>
    <row r="443" spans="1:2" x14ac:dyDescent="0.2">
      <c r="A443" s="1">
        <v>39979</v>
      </c>
      <c r="B443">
        <v>0.25</v>
      </c>
    </row>
    <row r="444" spans="1:2" x14ac:dyDescent="0.2">
      <c r="A444" s="1">
        <v>39986</v>
      </c>
      <c r="B444">
        <v>0.26</v>
      </c>
    </row>
    <row r="445" spans="1:2" x14ac:dyDescent="0.2">
      <c r="A445" s="1">
        <v>39993</v>
      </c>
      <c r="B445">
        <v>0.32500000000000001</v>
      </c>
    </row>
    <row r="446" spans="1:2" x14ac:dyDescent="0.2">
      <c r="A446" s="1">
        <v>40000</v>
      </c>
      <c r="B446">
        <v>0.3</v>
      </c>
    </row>
    <row r="447" spans="1:2" x14ac:dyDescent="0.2">
      <c r="A447" s="1">
        <v>40007</v>
      </c>
      <c r="B447">
        <v>0.30499999999999999</v>
      </c>
    </row>
    <row r="448" spans="1:2" x14ac:dyDescent="0.2">
      <c r="A448" s="1">
        <v>40014</v>
      </c>
      <c r="B448">
        <v>0.27500000000000002</v>
      </c>
    </row>
    <row r="449" spans="1:2" x14ac:dyDescent="0.2">
      <c r="A449" s="1">
        <v>40021</v>
      </c>
      <c r="B449">
        <v>0.30499999999999999</v>
      </c>
    </row>
    <row r="450" spans="1:2" x14ac:dyDescent="0.2">
      <c r="A450" s="1">
        <v>40028</v>
      </c>
      <c r="B450">
        <v>0.25</v>
      </c>
    </row>
    <row r="451" spans="1:2" x14ac:dyDescent="0.2">
      <c r="A451" s="1">
        <v>40035</v>
      </c>
      <c r="B451">
        <v>0.27500000000000002</v>
      </c>
    </row>
    <row r="452" spans="1:2" x14ac:dyDescent="0.2">
      <c r="A452" s="1">
        <v>40042</v>
      </c>
      <c r="B452">
        <v>0.24</v>
      </c>
    </row>
    <row r="453" spans="1:2" x14ac:dyDescent="0.2">
      <c r="A453" s="1">
        <v>40049</v>
      </c>
      <c r="B453">
        <v>0.22</v>
      </c>
    </row>
    <row r="454" spans="1:2" x14ac:dyDescent="0.2">
      <c r="A454" s="1">
        <v>40056</v>
      </c>
      <c r="B454">
        <v>0.24</v>
      </c>
    </row>
    <row r="455" spans="1:2" x14ac:dyDescent="0.2">
      <c r="A455" s="1">
        <v>40063</v>
      </c>
      <c r="B455">
        <v>0.25</v>
      </c>
    </row>
    <row r="456" spans="1:2" x14ac:dyDescent="0.2">
      <c r="A456" s="1">
        <v>40070</v>
      </c>
      <c r="B456">
        <v>0.25</v>
      </c>
    </row>
    <row r="457" spans="1:2" x14ac:dyDescent="0.2">
      <c r="A457" s="1">
        <v>40077</v>
      </c>
      <c r="B457">
        <v>0.17</v>
      </c>
    </row>
    <row r="458" spans="1:2" x14ac:dyDescent="0.2">
      <c r="A458" s="1">
        <v>40084</v>
      </c>
      <c r="B458">
        <v>0.25</v>
      </c>
    </row>
    <row r="459" spans="1:2" x14ac:dyDescent="0.2">
      <c r="A459" s="1">
        <v>40091</v>
      </c>
      <c r="B459">
        <v>0.23</v>
      </c>
    </row>
    <row r="460" spans="1:2" x14ac:dyDescent="0.2">
      <c r="A460" s="1">
        <v>40098</v>
      </c>
      <c r="B460">
        <v>0.23</v>
      </c>
    </row>
    <row r="461" spans="1:2" x14ac:dyDescent="0.2">
      <c r="A461" s="1">
        <v>40105</v>
      </c>
      <c r="B461">
        <v>0.22</v>
      </c>
    </row>
    <row r="462" spans="1:2" x14ac:dyDescent="0.2">
      <c r="A462" s="1">
        <v>40112</v>
      </c>
      <c r="B462">
        <v>0.22</v>
      </c>
    </row>
    <row r="463" spans="1:2" x14ac:dyDescent="0.2">
      <c r="A463" s="1">
        <v>40119</v>
      </c>
      <c r="B463">
        <v>0.15</v>
      </c>
    </row>
    <row r="464" spans="1:2" x14ac:dyDescent="0.2">
      <c r="A464" s="1">
        <v>40126</v>
      </c>
      <c r="B464">
        <v>0.16</v>
      </c>
    </row>
    <row r="465" spans="1:2" x14ac:dyDescent="0.2">
      <c r="A465" s="1">
        <v>40133</v>
      </c>
      <c r="B465">
        <v>0.17</v>
      </c>
    </row>
    <row r="466" spans="1:2" x14ac:dyDescent="0.2">
      <c r="A466" s="1">
        <v>40140</v>
      </c>
      <c r="B466">
        <v>0.16</v>
      </c>
    </row>
    <row r="467" spans="1:2" x14ac:dyDescent="0.2">
      <c r="A467" s="1">
        <v>40147</v>
      </c>
      <c r="B467">
        <v>0.15</v>
      </c>
    </row>
    <row r="468" spans="1:2" x14ac:dyDescent="0.2">
      <c r="A468" s="1">
        <v>40154</v>
      </c>
      <c r="B468">
        <v>0.15</v>
      </c>
    </row>
    <row r="469" spans="1:2" x14ac:dyDescent="0.2">
      <c r="A469" s="1">
        <v>40161</v>
      </c>
      <c r="B469">
        <v>0.15</v>
      </c>
    </row>
    <row r="470" spans="1:2" x14ac:dyDescent="0.2">
      <c r="A470" s="1">
        <v>40168</v>
      </c>
      <c r="B470">
        <v>0.15</v>
      </c>
    </row>
    <row r="471" spans="1:2" x14ac:dyDescent="0.2">
      <c r="A471" s="1">
        <v>40175</v>
      </c>
      <c r="B471">
        <v>0.15</v>
      </c>
    </row>
    <row r="472" spans="1:2" x14ac:dyDescent="0.2">
      <c r="A472" s="1">
        <v>40182</v>
      </c>
      <c r="B472">
        <v>0.2</v>
      </c>
    </row>
    <row r="473" spans="1:2" x14ac:dyDescent="0.2">
      <c r="A473" s="1">
        <v>40189</v>
      </c>
      <c r="B473">
        <v>0.2</v>
      </c>
    </row>
    <row r="474" spans="1:2" x14ac:dyDescent="0.2">
      <c r="A474" s="1">
        <v>40196</v>
      </c>
      <c r="B474">
        <v>0.19</v>
      </c>
    </row>
    <row r="475" spans="1:2" x14ac:dyDescent="0.2">
      <c r="A475" s="1">
        <v>40203</v>
      </c>
      <c r="B475">
        <v>0.19</v>
      </c>
    </row>
    <row r="476" spans="1:2" x14ac:dyDescent="0.2">
      <c r="A476" s="1">
        <v>40210</v>
      </c>
      <c r="B476">
        <v>0.155</v>
      </c>
    </row>
    <row r="477" spans="1:2" x14ac:dyDescent="0.2">
      <c r="A477" s="1">
        <v>40217</v>
      </c>
      <c r="B477">
        <v>0.16</v>
      </c>
    </row>
    <row r="478" spans="1:2" x14ac:dyDescent="0.2">
      <c r="A478" s="1">
        <v>40224</v>
      </c>
      <c r="B478">
        <v>0.185</v>
      </c>
    </row>
    <row r="479" spans="1:2" x14ac:dyDescent="0.2">
      <c r="A479" s="1">
        <v>40231</v>
      </c>
      <c r="B479">
        <v>0.18</v>
      </c>
    </row>
    <row r="480" spans="1:2" x14ac:dyDescent="0.2">
      <c r="A480" s="1">
        <v>40238</v>
      </c>
      <c r="B480">
        <v>0.18</v>
      </c>
    </row>
    <row r="481" spans="1:2" x14ac:dyDescent="0.2">
      <c r="A481" s="1">
        <v>40245</v>
      </c>
      <c r="B481">
        <v>0.215</v>
      </c>
    </row>
    <row r="482" spans="1:2" x14ac:dyDescent="0.2">
      <c r="A482" s="1">
        <v>40252</v>
      </c>
      <c r="B482">
        <v>0.22</v>
      </c>
    </row>
    <row r="483" spans="1:2" x14ac:dyDescent="0.2">
      <c r="A483" s="1">
        <v>40259</v>
      </c>
      <c r="B483">
        <v>0.23499999999999999</v>
      </c>
    </row>
    <row r="484" spans="1:2" x14ac:dyDescent="0.2">
      <c r="A484" s="1">
        <v>40266</v>
      </c>
      <c r="B484">
        <v>0.23499999999999999</v>
      </c>
    </row>
    <row r="485" spans="1:2" x14ac:dyDescent="0.2">
      <c r="A485" s="1">
        <v>40273</v>
      </c>
      <c r="B485">
        <v>0.255</v>
      </c>
    </row>
    <row r="486" spans="1:2" x14ac:dyDescent="0.2">
      <c r="A486" s="1">
        <v>40280</v>
      </c>
      <c r="B486">
        <v>0.255</v>
      </c>
    </row>
    <row r="487" spans="1:2" x14ac:dyDescent="0.2">
      <c r="A487" s="1">
        <v>40287</v>
      </c>
      <c r="B487">
        <v>0.28499999999999998</v>
      </c>
    </row>
    <row r="488" spans="1:2" x14ac:dyDescent="0.2">
      <c r="A488" s="1">
        <v>40294</v>
      </c>
      <c r="B488">
        <v>0.26</v>
      </c>
    </row>
    <row r="489" spans="1:2" x14ac:dyDescent="0.2">
      <c r="A489" s="1">
        <v>40301</v>
      </c>
      <c r="B489">
        <v>0.26500000000000001</v>
      </c>
    </row>
    <row r="490" spans="1:2" x14ac:dyDescent="0.2">
      <c r="A490" s="1">
        <v>40308</v>
      </c>
      <c r="B490">
        <v>0.29499999999999998</v>
      </c>
    </row>
    <row r="491" spans="1:2" x14ac:dyDescent="0.2">
      <c r="A491" s="1">
        <v>40315</v>
      </c>
      <c r="B491">
        <v>0.29499999999999998</v>
      </c>
    </row>
    <row r="492" spans="1:2" x14ac:dyDescent="0.2">
      <c r="A492" s="1">
        <v>40322</v>
      </c>
      <c r="B492">
        <v>0.29499999999999998</v>
      </c>
    </row>
    <row r="493" spans="1:2" x14ac:dyDescent="0.2">
      <c r="A493" s="1">
        <v>40329</v>
      </c>
      <c r="B493">
        <v>0.22</v>
      </c>
    </row>
    <row r="494" spans="1:2" x14ac:dyDescent="0.2">
      <c r="A494" s="1">
        <v>40336</v>
      </c>
      <c r="B494">
        <v>0.29499999999999998</v>
      </c>
    </row>
    <row r="495" spans="1:2" x14ac:dyDescent="0.2">
      <c r="A495" s="1">
        <v>40343</v>
      </c>
      <c r="B495">
        <v>0.34499999999999997</v>
      </c>
    </row>
    <row r="496" spans="1:2" x14ac:dyDescent="0.2">
      <c r="A496" s="1">
        <v>40350</v>
      </c>
      <c r="B496">
        <v>0.29499999999999998</v>
      </c>
    </row>
    <row r="497" spans="1:2" x14ac:dyDescent="0.2">
      <c r="A497" s="1">
        <v>40357</v>
      </c>
      <c r="B497">
        <v>0.29499999999999998</v>
      </c>
    </row>
    <row r="498" spans="1:2" x14ac:dyDescent="0.2">
      <c r="A498" s="1">
        <v>40364</v>
      </c>
      <c r="B498">
        <v>0.34499999999999997</v>
      </c>
    </row>
    <row r="499" spans="1:2" x14ac:dyDescent="0.2">
      <c r="A499" s="1">
        <v>40371</v>
      </c>
      <c r="B499">
        <v>0.29499999999999998</v>
      </c>
    </row>
    <row r="500" spans="1:2" x14ac:dyDescent="0.2">
      <c r="A500" s="1">
        <v>40378</v>
      </c>
      <c r="B500">
        <v>0.29499999999999998</v>
      </c>
    </row>
    <row r="501" spans="1:2" x14ac:dyDescent="0.2">
      <c r="A501" s="1">
        <v>40385</v>
      </c>
      <c r="B501">
        <v>0.27500000000000002</v>
      </c>
    </row>
    <row r="502" spans="1:2" x14ac:dyDescent="0.2">
      <c r="A502" s="1">
        <v>40392</v>
      </c>
      <c r="B502">
        <v>0.32500000000000001</v>
      </c>
    </row>
    <row r="503" spans="1:2" x14ac:dyDescent="0.2">
      <c r="A503" s="1">
        <v>40399</v>
      </c>
      <c r="B503">
        <v>0.32500000000000001</v>
      </c>
    </row>
    <row r="504" spans="1:2" x14ac:dyDescent="0.2">
      <c r="A504" s="1">
        <v>40406</v>
      </c>
      <c r="B504">
        <v>0.29499999999999998</v>
      </c>
    </row>
    <row r="505" spans="1:2" x14ac:dyDescent="0.2">
      <c r="A505" s="1">
        <v>40413</v>
      </c>
      <c r="B505">
        <v>0.29499999999999998</v>
      </c>
    </row>
    <row r="506" spans="1:2" x14ac:dyDescent="0.2">
      <c r="A506" s="1">
        <v>40420</v>
      </c>
      <c r="B506">
        <v>0.29499999999999998</v>
      </c>
    </row>
    <row r="507" spans="1:2" x14ac:dyDescent="0.2">
      <c r="A507" s="1">
        <v>40427</v>
      </c>
      <c r="B507">
        <v>0.29499999999999998</v>
      </c>
    </row>
    <row r="508" spans="1:2" x14ac:dyDescent="0.2">
      <c r="A508" s="1">
        <v>40434</v>
      </c>
      <c r="B508">
        <v>0.27500000000000002</v>
      </c>
    </row>
    <row r="509" spans="1:2" x14ac:dyDescent="0.2">
      <c r="A509" s="1">
        <v>40441</v>
      </c>
      <c r="B509">
        <v>0.29499999999999998</v>
      </c>
    </row>
    <row r="510" spans="1:2" x14ac:dyDescent="0.2">
      <c r="A510" s="1">
        <v>40448</v>
      </c>
      <c r="B510">
        <v>0.29499999999999998</v>
      </c>
    </row>
    <row r="511" spans="1:2" x14ac:dyDescent="0.2">
      <c r="A511" s="1">
        <v>40455</v>
      </c>
      <c r="B511">
        <v>0.24</v>
      </c>
    </row>
    <row r="512" spans="1:2" x14ac:dyDescent="0.2">
      <c r="A512" s="1">
        <v>40462</v>
      </c>
      <c r="B512">
        <v>0.28499999999999998</v>
      </c>
    </row>
    <row r="513" spans="1:2" x14ac:dyDescent="0.2">
      <c r="A513" s="1">
        <v>40469</v>
      </c>
      <c r="B513">
        <v>0.25</v>
      </c>
    </row>
    <row r="514" spans="1:2" x14ac:dyDescent="0.2">
      <c r="A514" s="1">
        <v>40476</v>
      </c>
      <c r="B514">
        <v>0.24</v>
      </c>
    </row>
    <row r="515" spans="1:2" x14ac:dyDescent="0.2">
      <c r="A515" s="1">
        <v>40483</v>
      </c>
      <c r="B515">
        <v>0.27500000000000002</v>
      </c>
    </row>
    <row r="516" spans="1:2" x14ac:dyDescent="0.2">
      <c r="A516" s="1">
        <v>40490</v>
      </c>
      <c r="B516">
        <v>0.24</v>
      </c>
    </row>
    <row r="517" spans="1:2" x14ac:dyDescent="0.2">
      <c r="A517" s="1">
        <v>40497</v>
      </c>
      <c r="B517">
        <v>0.22</v>
      </c>
    </row>
    <row r="518" spans="1:2" x14ac:dyDescent="0.2">
      <c r="A518" s="1">
        <v>40504</v>
      </c>
      <c r="B518">
        <v>0.24</v>
      </c>
    </row>
    <row r="519" spans="1:2" x14ac:dyDescent="0.2">
      <c r="A519" s="1">
        <v>40511</v>
      </c>
      <c r="B519">
        <v>0.26</v>
      </c>
    </row>
    <row r="520" spans="1:2" x14ac:dyDescent="0.2">
      <c r="A520" s="1">
        <v>40518</v>
      </c>
      <c r="B520">
        <v>0.24</v>
      </c>
    </row>
    <row r="521" spans="1:2" x14ac:dyDescent="0.2">
      <c r="A521" s="1">
        <v>40525</v>
      </c>
      <c r="B521">
        <v>0.25</v>
      </c>
    </row>
    <row r="522" spans="1:2" x14ac:dyDescent="0.2">
      <c r="A522" s="1">
        <v>40532</v>
      </c>
      <c r="B522">
        <v>0.3</v>
      </c>
    </row>
    <row r="523" spans="1:2" x14ac:dyDescent="0.2">
      <c r="A523" s="1">
        <v>40539</v>
      </c>
      <c r="B523">
        <v>0.28999999999999998</v>
      </c>
    </row>
    <row r="524" spans="1:2" x14ac:dyDescent="0.2">
      <c r="A524" s="1">
        <v>40546</v>
      </c>
      <c r="B524">
        <v>0.26</v>
      </c>
    </row>
    <row r="525" spans="1:2" x14ac:dyDescent="0.2">
      <c r="A525" s="1">
        <v>40553</v>
      </c>
      <c r="B525">
        <v>0.27500000000000002</v>
      </c>
    </row>
    <row r="526" spans="1:2" x14ac:dyDescent="0.2">
      <c r="A526" s="1">
        <v>40560</v>
      </c>
      <c r="B526">
        <v>0.27500000000000002</v>
      </c>
    </row>
    <row r="527" spans="1:2" x14ac:dyDescent="0.2">
      <c r="A527" s="1">
        <v>40567</v>
      </c>
      <c r="B527">
        <v>0.25</v>
      </c>
    </row>
    <row r="528" spans="1:2" x14ac:dyDescent="0.2">
      <c r="A528" s="1">
        <v>40574</v>
      </c>
      <c r="B528">
        <v>0.255</v>
      </c>
    </row>
    <row r="529" spans="1:2" x14ac:dyDescent="0.2">
      <c r="A529" s="1">
        <v>40581</v>
      </c>
      <c r="B529">
        <v>0.24</v>
      </c>
    </row>
    <row r="530" spans="1:2" x14ac:dyDescent="0.2">
      <c r="A530" s="1">
        <v>40588</v>
      </c>
      <c r="B530">
        <v>0.23</v>
      </c>
    </row>
    <row r="531" spans="1:2" x14ac:dyDescent="0.2">
      <c r="A531" s="1">
        <v>40595</v>
      </c>
      <c r="B531">
        <v>0.255</v>
      </c>
    </row>
    <row r="532" spans="1:2" x14ac:dyDescent="0.2">
      <c r="A532" s="1">
        <v>40602</v>
      </c>
      <c r="B532">
        <v>0.255</v>
      </c>
    </row>
    <row r="533" spans="1:2" x14ac:dyDescent="0.2">
      <c r="A533" s="1">
        <v>40609</v>
      </c>
      <c r="B533">
        <v>0.23</v>
      </c>
    </row>
    <row r="534" spans="1:2" x14ac:dyDescent="0.2">
      <c r="A534" s="1">
        <v>40616</v>
      </c>
      <c r="B534">
        <v>0.2</v>
      </c>
    </row>
    <row r="535" spans="1:2" x14ac:dyDescent="0.2">
      <c r="A535" s="1">
        <v>40623</v>
      </c>
      <c r="B535">
        <v>0.19</v>
      </c>
    </row>
    <row r="536" spans="1:2" x14ac:dyDescent="0.2">
      <c r="A536" s="1">
        <v>40630</v>
      </c>
      <c r="B536">
        <v>0.23</v>
      </c>
    </row>
    <row r="537" spans="1:2" x14ac:dyDescent="0.2">
      <c r="A537" s="1">
        <v>40637</v>
      </c>
      <c r="B537">
        <v>0.22500000000000001</v>
      </c>
    </row>
    <row r="538" spans="1:2" x14ac:dyDescent="0.2">
      <c r="A538" s="1">
        <v>40644</v>
      </c>
      <c r="B538">
        <v>0.17</v>
      </c>
    </row>
    <row r="539" spans="1:2" x14ac:dyDescent="0.2">
      <c r="A539" s="1">
        <v>40651</v>
      </c>
      <c r="B539">
        <v>0.17499999999999999</v>
      </c>
    </row>
    <row r="540" spans="1:2" x14ac:dyDescent="0.2">
      <c r="A540" s="1">
        <v>40658</v>
      </c>
      <c r="B540">
        <v>0.19</v>
      </c>
    </row>
    <row r="541" spans="1:2" x14ac:dyDescent="0.2">
      <c r="A541" s="1">
        <v>40665</v>
      </c>
      <c r="B541">
        <v>0.17499999999999999</v>
      </c>
    </row>
    <row r="542" spans="1:2" x14ac:dyDescent="0.2">
      <c r="A542" s="1">
        <v>40672</v>
      </c>
      <c r="B542">
        <v>0.13</v>
      </c>
    </row>
    <row r="543" spans="1:2" x14ac:dyDescent="0.2">
      <c r="A543" s="1">
        <v>40679</v>
      </c>
      <c r="B543">
        <v>0.13</v>
      </c>
    </row>
    <row r="544" spans="1:2" x14ac:dyDescent="0.2">
      <c r="A544" s="1">
        <v>40686</v>
      </c>
      <c r="B544">
        <v>0.15</v>
      </c>
    </row>
    <row r="545" spans="1:2" x14ac:dyDescent="0.2">
      <c r="A545" s="1">
        <v>40693</v>
      </c>
      <c r="B545">
        <v>0.15</v>
      </c>
    </row>
    <row r="546" spans="1:2" x14ac:dyDescent="0.2">
      <c r="A546" s="1">
        <v>40700</v>
      </c>
      <c r="B546">
        <v>0.15</v>
      </c>
    </row>
    <row r="547" spans="1:2" x14ac:dyDescent="0.2">
      <c r="A547" s="1">
        <v>40707</v>
      </c>
      <c r="B547">
        <v>0.15</v>
      </c>
    </row>
    <row r="548" spans="1:2" x14ac:dyDescent="0.2">
      <c r="A548" s="1">
        <v>40714</v>
      </c>
      <c r="B548">
        <v>0.13</v>
      </c>
    </row>
    <row r="549" spans="1:2" x14ac:dyDescent="0.2">
      <c r="A549" s="1">
        <v>40721</v>
      </c>
      <c r="B549">
        <v>0.15</v>
      </c>
    </row>
    <row r="550" spans="1:2" x14ac:dyDescent="0.2">
      <c r="A550" s="1">
        <v>40728</v>
      </c>
      <c r="B550">
        <v>0.13</v>
      </c>
    </row>
    <row r="551" spans="1:2" x14ac:dyDescent="0.2">
      <c r="A551" s="1">
        <v>40735</v>
      </c>
      <c r="B551">
        <v>0.13</v>
      </c>
    </row>
    <row r="552" spans="1:2" x14ac:dyDescent="0.2">
      <c r="A552" s="1">
        <v>40742</v>
      </c>
      <c r="B552">
        <v>0.19</v>
      </c>
    </row>
    <row r="553" spans="1:2" x14ac:dyDescent="0.2">
      <c r="A553" s="1">
        <v>40749</v>
      </c>
      <c r="B553">
        <v>0.19</v>
      </c>
    </row>
    <row r="554" spans="1:2" x14ac:dyDescent="0.2">
      <c r="A554" s="1">
        <v>40756</v>
      </c>
      <c r="B554">
        <v>0.15</v>
      </c>
    </row>
    <row r="555" spans="1:2" x14ac:dyDescent="0.2">
      <c r="A555" s="1">
        <v>40763</v>
      </c>
      <c r="B555">
        <v>0.15</v>
      </c>
    </row>
    <row r="556" spans="1:2" x14ac:dyDescent="0.2">
      <c r="A556" s="1">
        <v>40770</v>
      </c>
      <c r="B556">
        <v>0.19500000000000001</v>
      </c>
    </row>
    <row r="557" spans="1:2" x14ac:dyDescent="0.2">
      <c r="A557" s="1">
        <v>40777</v>
      </c>
      <c r="B557">
        <v>0.19500000000000001</v>
      </c>
    </row>
    <row r="558" spans="1:2" x14ac:dyDescent="0.2">
      <c r="A558" s="1">
        <v>40784</v>
      </c>
      <c r="B558">
        <v>0.16</v>
      </c>
    </row>
    <row r="559" spans="1:2" x14ac:dyDescent="0.2">
      <c r="A559" s="1">
        <v>40791</v>
      </c>
      <c r="B559">
        <v>0.16</v>
      </c>
    </row>
    <row r="560" spans="1:2" x14ac:dyDescent="0.2">
      <c r="A560" s="1">
        <v>40798</v>
      </c>
      <c r="B560">
        <v>0.20499999999999999</v>
      </c>
    </row>
    <row r="561" spans="1:2" x14ac:dyDescent="0.2">
      <c r="A561" s="1">
        <v>40805</v>
      </c>
      <c r="B561">
        <v>0.2</v>
      </c>
    </row>
    <row r="562" spans="1:2" x14ac:dyDescent="0.2">
      <c r="A562" s="1">
        <v>40812</v>
      </c>
      <c r="B562">
        <v>0.19</v>
      </c>
    </row>
    <row r="563" spans="1:2" x14ac:dyDescent="0.2">
      <c r="A563" s="1">
        <v>40819</v>
      </c>
      <c r="B563">
        <v>0.16</v>
      </c>
    </row>
    <row r="564" spans="1:2" x14ac:dyDescent="0.2">
      <c r="A564" s="1">
        <v>40826</v>
      </c>
      <c r="B564">
        <v>0.16</v>
      </c>
    </row>
    <row r="565" spans="1:2" x14ac:dyDescent="0.2">
      <c r="A565" s="1">
        <v>40833</v>
      </c>
      <c r="B565">
        <v>0.16</v>
      </c>
    </row>
    <row r="566" spans="1:2" x14ac:dyDescent="0.2">
      <c r="A566" s="1">
        <v>40840</v>
      </c>
      <c r="B566">
        <v>0.16</v>
      </c>
    </row>
    <row r="567" spans="1:2" x14ac:dyDescent="0.2">
      <c r="A567" s="1">
        <v>40847</v>
      </c>
      <c r="B567">
        <v>0.16</v>
      </c>
    </row>
    <row r="568" spans="1:2" x14ac:dyDescent="0.2">
      <c r="A568" s="1">
        <v>40854</v>
      </c>
      <c r="B568">
        <v>0.25</v>
      </c>
    </row>
    <row r="569" spans="1:2" x14ac:dyDescent="0.2">
      <c r="A569" s="1">
        <v>40861</v>
      </c>
      <c r="B569">
        <v>0.16</v>
      </c>
    </row>
    <row r="570" spans="1:2" x14ac:dyDescent="0.2">
      <c r="A570" s="1">
        <v>40868</v>
      </c>
      <c r="B570">
        <v>0.25</v>
      </c>
    </row>
    <row r="571" spans="1:2" x14ac:dyDescent="0.2">
      <c r="A571" s="1">
        <v>40875</v>
      </c>
      <c r="B571">
        <v>0.25</v>
      </c>
    </row>
    <row r="572" spans="1:2" x14ac:dyDescent="0.2">
      <c r="A572" s="1">
        <v>40882</v>
      </c>
      <c r="B572">
        <v>0.25</v>
      </c>
    </row>
    <row r="573" spans="1:2" x14ac:dyDescent="0.2">
      <c r="A573" s="1">
        <v>40889</v>
      </c>
      <c r="B573">
        <v>0.25</v>
      </c>
    </row>
    <row r="574" spans="1:2" x14ac:dyDescent="0.2">
      <c r="A574" s="1">
        <v>40896</v>
      </c>
      <c r="B574">
        <v>0.25</v>
      </c>
    </row>
    <row r="575" spans="1:2" x14ac:dyDescent="0.2">
      <c r="A575" s="1">
        <v>40903</v>
      </c>
      <c r="B575">
        <v>0.18</v>
      </c>
    </row>
    <row r="576" spans="1:2" x14ac:dyDescent="0.2">
      <c r="A576" s="1">
        <v>40910</v>
      </c>
      <c r="B576">
        <v>0.18</v>
      </c>
    </row>
    <row r="577" spans="1:2" x14ac:dyDescent="0.2">
      <c r="A577" s="1">
        <v>40917</v>
      </c>
      <c r="B577">
        <v>0.25</v>
      </c>
    </row>
    <row r="578" spans="1:2" x14ac:dyDescent="0.2">
      <c r="A578" s="1">
        <v>40924</v>
      </c>
      <c r="B578">
        <v>0.2</v>
      </c>
    </row>
    <row r="579" spans="1:2" x14ac:dyDescent="0.2">
      <c r="A579" s="1">
        <v>40931</v>
      </c>
      <c r="B579">
        <v>0.35</v>
      </c>
    </row>
    <row r="580" spans="1:2" x14ac:dyDescent="0.2">
      <c r="A580" s="1">
        <v>40938</v>
      </c>
      <c r="B580">
        <v>0.15</v>
      </c>
    </row>
    <row r="581" spans="1:2" x14ac:dyDescent="0.2">
      <c r="A581" s="1">
        <v>40945</v>
      </c>
      <c r="B581">
        <v>0.15</v>
      </c>
    </row>
    <row r="582" spans="1:2" x14ac:dyDescent="0.2">
      <c r="A582" s="1">
        <v>40952</v>
      </c>
      <c r="B582">
        <v>0.15</v>
      </c>
    </row>
    <row r="583" spans="1:2" x14ac:dyDescent="0.2">
      <c r="A583" s="1">
        <v>40959</v>
      </c>
      <c r="B583">
        <v>0.20499999999999999</v>
      </c>
    </row>
    <row r="584" spans="1:2" x14ac:dyDescent="0.2">
      <c r="A584" s="1">
        <v>40966</v>
      </c>
      <c r="B584">
        <v>0.18</v>
      </c>
    </row>
    <row r="585" spans="1:2" x14ac:dyDescent="0.2">
      <c r="A585" s="1">
        <v>40973</v>
      </c>
      <c r="B585">
        <v>0.19</v>
      </c>
    </row>
    <row r="586" spans="1:2" x14ac:dyDescent="0.2">
      <c r="A586" s="1">
        <v>40980</v>
      </c>
      <c r="B586">
        <v>0.19</v>
      </c>
    </row>
    <row r="587" spans="1:2" x14ac:dyDescent="0.2">
      <c r="A587" s="1">
        <v>40987</v>
      </c>
      <c r="B587">
        <v>0.19</v>
      </c>
    </row>
    <row r="588" spans="1:2" x14ac:dyDescent="0.2">
      <c r="A588" s="1">
        <v>40994</v>
      </c>
      <c r="B588">
        <v>0.18</v>
      </c>
    </row>
    <row r="589" spans="1:2" x14ac:dyDescent="0.2">
      <c r="A589" s="1">
        <v>41001</v>
      </c>
      <c r="B589">
        <v>0.185</v>
      </c>
    </row>
    <row r="590" spans="1:2" x14ac:dyDescent="0.2">
      <c r="A590" s="1">
        <v>41008</v>
      </c>
      <c r="B590">
        <v>0.185</v>
      </c>
    </row>
    <row r="591" spans="1:2" x14ac:dyDescent="0.2">
      <c r="A591" s="1">
        <v>41015</v>
      </c>
      <c r="B591">
        <v>0.18</v>
      </c>
    </row>
    <row r="592" spans="1:2" x14ac:dyDescent="0.2">
      <c r="A592" s="1">
        <v>41022</v>
      </c>
      <c r="B592">
        <v>0.18</v>
      </c>
    </row>
    <row r="593" spans="1:2" x14ac:dyDescent="0.2">
      <c r="A593" s="1">
        <v>41029</v>
      </c>
      <c r="B593">
        <v>0.155</v>
      </c>
    </row>
    <row r="594" spans="1:2" x14ac:dyDescent="0.2">
      <c r="A594" s="1">
        <v>41036</v>
      </c>
      <c r="B594">
        <v>0.19</v>
      </c>
    </row>
    <row r="595" spans="1:2" x14ac:dyDescent="0.2">
      <c r="A595" s="1">
        <v>41043</v>
      </c>
      <c r="B595">
        <v>0.19500000000000001</v>
      </c>
    </row>
    <row r="596" spans="1:2" x14ac:dyDescent="0.2">
      <c r="A596" s="1">
        <v>41050</v>
      </c>
      <c r="B596">
        <v>0.19</v>
      </c>
    </row>
    <row r="597" spans="1:2" x14ac:dyDescent="0.2">
      <c r="A597" s="1">
        <v>41057</v>
      </c>
      <c r="B597">
        <v>0.15</v>
      </c>
    </row>
    <row r="598" spans="1:2" x14ac:dyDescent="0.2">
      <c r="A598" s="1">
        <v>41064</v>
      </c>
      <c r="B598">
        <v>0.185</v>
      </c>
    </row>
    <row r="599" spans="1:2" x14ac:dyDescent="0.2">
      <c r="A599" s="1">
        <v>41071</v>
      </c>
      <c r="B599">
        <v>0.17</v>
      </c>
    </row>
    <row r="600" spans="1:2" x14ac:dyDescent="0.2">
      <c r="A600" s="1">
        <v>41078</v>
      </c>
      <c r="B600">
        <v>0.19500000000000001</v>
      </c>
    </row>
    <row r="601" spans="1:2" x14ac:dyDescent="0.2">
      <c r="A601" s="1">
        <v>41085</v>
      </c>
      <c r="B601">
        <v>0.17499999999999999</v>
      </c>
    </row>
    <row r="602" spans="1:2" x14ac:dyDescent="0.2">
      <c r="A602" s="1">
        <v>41092</v>
      </c>
      <c r="B602">
        <v>0.315</v>
      </c>
    </row>
    <row r="603" spans="1:2" x14ac:dyDescent="0.2">
      <c r="A603" s="1">
        <v>41099</v>
      </c>
      <c r="B603">
        <v>0.2</v>
      </c>
    </row>
    <row r="604" spans="1:2" x14ac:dyDescent="0.2">
      <c r="A604" s="1">
        <v>41106</v>
      </c>
      <c r="B604">
        <v>0.17</v>
      </c>
    </row>
    <row r="605" spans="1:2" x14ac:dyDescent="0.2">
      <c r="A605" s="1">
        <v>41113</v>
      </c>
      <c r="B605">
        <v>0.17</v>
      </c>
    </row>
    <row r="606" spans="1:2" x14ac:dyDescent="0.2">
      <c r="A606" s="1">
        <v>41120</v>
      </c>
      <c r="B606">
        <v>0.17</v>
      </c>
    </row>
    <row r="607" spans="1:2" x14ac:dyDescent="0.2">
      <c r="A607" s="1">
        <v>41127</v>
      </c>
      <c r="B607">
        <v>0.25</v>
      </c>
    </row>
    <row r="608" spans="1:2" x14ac:dyDescent="0.2">
      <c r="A608" s="1">
        <v>41134</v>
      </c>
      <c r="B608">
        <v>0.17</v>
      </c>
    </row>
    <row r="609" spans="1:2" x14ac:dyDescent="0.2">
      <c r="A609" s="1">
        <v>41141</v>
      </c>
      <c r="B609">
        <v>0.17</v>
      </c>
    </row>
    <row r="610" spans="1:2" x14ac:dyDescent="0.2">
      <c r="A610" s="1">
        <v>41148</v>
      </c>
      <c r="B610">
        <v>0.19</v>
      </c>
    </row>
    <row r="611" spans="1:2" x14ac:dyDescent="0.2">
      <c r="A611" s="1">
        <v>41155</v>
      </c>
      <c r="B611">
        <v>0.19</v>
      </c>
    </row>
    <row r="612" spans="1:2" x14ac:dyDescent="0.2">
      <c r="A612" s="1">
        <v>41162</v>
      </c>
      <c r="B612">
        <v>0.19</v>
      </c>
    </row>
    <row r="613" spans="1:2" x14ac:dyDescent="0.2">
      <c r="A613" s="1">
        <v>41169</v>
      </c>
      <c r="B613">
        <v>0.19</v>
      </c>
    </row>
    <row r="614" spans="1:2" x14ac:dyDescent="0.2">
      <c r="A614" s="1">
        <v>41176</v>
      </c>
      <c r="B614">
        <v>0.19</v>
      </c>
    </row>
    <row r="615" spans="1:2" x14ac:dyDescent="0.2">
      <c r="A615" s="1">
        <v>41183</v>
      </c>
      <c r="B615">
        <v>0.19</v>
      </c>
    </row>
    <row r="616" spans="1:2" x14ac:dyDescent="0.2">
      <c r="A616" s="1">
        <v>41190</v>
      </c>
      <c r="B616">
        <v>0.19</v>
      </c>
    </row>
    <row r="617" spans="1:2" x14ac:dyDescent="0.2">
      <c r="A617" s="1">
        <v>41197</v>
      </c>
      <c r="B617">
        <v>0.17</v>
      </c>
    </row>
    <row r="618" spans="1:2" x14ac:dyDescent="0.2">
      <c r="A618" s="1">
        <v>41204</v>
      </c>
      <c r="B618">
        <v>0.19</v>
      </c>
    </row>
    <row r="619" spans="1:2" x14ac:dyDescent="0.2">
      <c r="A619" s="1">
        <v>41211</v>
      </c>
      <c r="B619">
        <v>0.19</v>
      </c>
    </row>
    <row r="620" spans="1:2" x14ac:dyDescent="0.2">
      <c r="A620" s="1">
        <v>41218</v>
      </c>
      <c r="B620">
        <v>0.17</v>
      </c>
    </row>
    <row r="621" spans="1:2" x14ac:dyDescent="0.2">
      <c r="A621" s="1">
        <v>41225</v>
      </c>
      <c r="B621">
        <v>0.2</v>
      </c>
    </row>
    <row r="622" spans="1:2" x14ac:dyDescent="0.2">
      <c r="A622" s="1">
        <v>41232</v>
      </c>
      <c r="B622">
        <v>0.32500000000000001</v>
      </c>
    </row>
    <row r="623" spans="1:2" x14ac:dyDescent="0.2">
      <c r="A623" s="1">
        <v>41239</v>
      </c>
      <c r="B623">
        <v>0.25</v>
      </c>
    </row>
    <row r="624" spans="1:2" x14ac:dyDescent="0.2">
      <c r="A624" s="1">
        <v>41246</v>
      </c>
      <c r="B624">
        <v>0.25</v>
      </c>
    </row>
    <row r="625" spans="1:2" x14ac:dyDescent="0.2">
      <c r="A625" s="1">
        <v>41253</v>
      </c>
      <c r="B625">
        <v>0.25</v>
      </c>
    </row>
    <row r="626" spans="1:2" x14ac:dyDescent="0.2">
      <c r="A626" s="1">
        <v>41260</v>
      </c>
      <c r="B626">
        <v>0.25</v>
      </c>
    </row>
    <row r="627" spans="1:2" x14ac:dyDescent="0.2">
      <c r="A627" s="1">
        <v>41267</v>
      </c>
      <c r="B627">
        <v>0.16</v>
      </c>
    </row>
    <row r="628" spans="1:2" x14ac:dyDescent="0.2">
      <c r="A628" s="1">
        <v>41274</v>
      </c>
      <c r="B628">
        <v>0.17</v>
      </c>
    </row>
    <row r="629" spans="1:2" x14ac:dyDescent="0.2">
      <c r="A629" s="1">
        <v>41281</v>
      </c>
      <c r="B629">
        <v>0.17</v>
      </c>
    </row>
    <row r="630" spans="1:2" x14ac:dyDescent="0.2">
      <c r="A630" s="1">
        <v>41288</v>
      </c>
      <c r="B630">
        <v>0.27</v>
      </c>
    </row>
    <row r="631" spans="1:2" x14ac:dyDescent="0.2">
      <c r="A631" s="1">
        <v>41295</v>
      </c>
      <c r="B631">
        <v>0.25</v>
      </c>
    </row>
    <row r="632" spans="1:2" x14ac:dyDescent="0.2">
      <c r="A632" s="1">
        <v>41302</v>
      </c>
      <c r="B632">
        <v>0.23</v>
      </c>
    </row>
    <row r="633" spans="1:2" x14ac:dyDescent="0.2">
      <c r="A633" s="1">
        <v>41309</v>
      </c>
      <c r="B633">
        <v>0.25</v>
      </c>
    </row>
    <row r="634" spans="1:2" x14ac:dyDescent="0.2">
      <c r="A634" s="1">
        <v>41316</v>
      </c>
      <c r="B634">
        <v>0.155</v>
      </c>
    </row>
    <row r="635" spans="1:2" x14ac:dyDescent="0.2">
      <c r="A635" s="1">
        <v>41323</v>
      </c>
      <c r="B635">
        <v>0.17</v>
      </c>
    </row>
    <row r="636" spans="1:2" x14ac:dyDescent="0.2">
      <c r="A636" s="1">
        <v>41330</v>
      </c>
      <c r="B636">
        <v>0.27500000000000002</v>
      </c>
    </row>
    <row r="637" spans="1:2" x14ac:dyDescent="0.2">
      <c r="A637" s="1">
        <v>41337</v>
      </c>
      <c r="B637">
        <v>0.23</v>
      </c>
    </row>
    <row r="638" spans="1:2" x14ac:dyDescent="0.2">
      <c r="A638" s="1">
        <v>41344</v>
      </c>
      <c r="B638">
        <v>0.27500000000000002</v>
      </c>
    </row>
    <row r="639" spans="1:2" x14ac:dyDescent="0.2">
      <c r="A639" s="1">
        <v>41351</v>
      </c>
      <c r="B639">
        <v>0.26</v>
      </c>
    </row>
    <row r="640" spans="1:2" x14ac:dyDescent="0.2">
      <c r="A640" s="1">
        <v>41358</v>
      </c>
      <c r="B640">
        <v>0.24</v>
      </c>
    </row>
    <row r="641" spans="1:2" x14ac:dyDescent="0.2">
      <c r="A641" s="1">
        <v>41365</v>
      </c>
      <c r="B641">
        <v>0.14499999999999999</v>
      </c>
    </row>
    <row r="642" spans="1:2" x14ac:dyDescent="0.2">
      <c r="A642" s="1">
        <v>41372</v>
      </c>
      <c r="B642">
        <v>0.27500000000000002</v>
      </c>
    </row>
    <row r="643" spans="1:2" x14ac:dyDescent="0.2">
      <c r="A643" s="1">
        <v>41379</v>
      </c>
      <c r="B643">
        <v>0.27500000000000002</v>
      </c>
    </row>
    <row r="644" spans="1:2" x14ac:dyDescent="0.2">
      <c r="A644" s="1">
        <v>41386</v>
      </c>
      <c r="B644">
        <v>0.22</v>
      </c>
    </row>
    <row r="645" spans="1:2" x14ac:dyDescent="0.2">
      <c r="A645" s="1">
        <v>41393</v>
      </c>
      <c r="B645">
        <v>0.25</v>
      </c>
    </row>
    <row r="646" spans="1:2" x14ac:dyDescent="0.2">
      <c r="A646" s="1">
        <v>41400</v>
      </c>
      <c r="B646">
        <v>0.27500000000000002</v>
      </c>
    </row>
    <row r="647" spans="1:2" x14ac:dyDescent="0.2">
      <c r="A647" s="1">
        <v>41407</v>
      </c>
      <c r="B647">
        <v>0.27500000000000002</v>
      </c>
    </row>
    <row r="648" spans="1:2" x14ac:dyDescent="0.2">
      <c r="A648" s="1">
        <v>41414</v>
      </c>
      <c r="B648">
        <v>0.25</v>
      </c>
    </row>
    <row r="649" spans="1:2" x14ac:dyDescent="0.2">
      <c r="A649" s="1">
        <v>41421</v>
      </c>
      <c r="B649">
        <v>0.27500000000000002</v>
      </c>
    </row>
    <row r="650" spans="1:2" x14ac:dyDescent="0.2">
      <c r="A650" s="1">
        <v>41428</v>
      </c>
      <c r="B650">
        <v>0.27500000000000002</v>
      </c>
    </row>
    <row r="651" spans="1:2" x14ac:dyDescent="0.2">
      <c r="A651" s="1">
        <v>41435</v>
      </c>
      <c r="B651">
        <v>0.17</v>
      </c>
    </row>
    <row r="652" spans="1:2" x14ac:dyDescent="0.2">
      <c r="A652" s="1">
        <v>41442</v>
      </c>
      <c r="B652">
        <v>0.19</v>
      </c>
    </row>
    <row r="653" spans="1:2" x14ac:dyDescent="0.2">
      <c r="A653" s="1">
        <v>41449</v>
      </c>
      <c r="B653">
        <v>0.2</v>
      </c>
    </row>
    <row r="654" spans="1:2" x14ac:dyDescent="0.2">
      <c r="A654" s="1">
        <v>41456</v>
      </c>
      <c r="B654">
        <v>0.14000000000000001</v>
      </c>
    </row>
    <row r="655" spans="1:2" x14ac:dyDescent="0.2">
      <c r="A655" s="1">
        <v>41463</v>
      </c>
      <c r="B655">
        <v>0.18</v>
      </c>
    </row>
    <row r="656" spans="1:2" x14ac:dyDescent="0.2">
      <c r="A656" s="1">
        <v>41470</v>
      </c>
      <c r="B656">
        <v>0.2</v>
      </c>
    </row>
    <row r="657" spans="1:2" x14ac:dyDescent="0.2">
      <c r="A657" s="1">
        <v>41477</v>
      </c>
      <c r="B657">
        <v>0.17</v>
      </c>
    </row>
    <row r="658" spans="1:2" x14ac:dyDescent="0.2">
      <c r="A658" s="1">
        <v>41484</v>
      </c>
      <c r="B658">
        <v>0.16</v>
      </c>
    </row>
    <row r="659" spans="1:2" x14ac:dyDescent="0.2">
      <c r="A659" s="1">
        <v>41491</v>
      </c>
      <c r="B659">
        <v>0.16</v>
      </c>
    </row>
    <row r="660" spans="1:2" x14ac:dyDescent="0.2">
      <c r="A660" s="1">
        <v>41498</v>
      </c>
      <c r="B660">
        <v>0.17</v>
      </c>
    </row>
    <row r="661" spans="1:2" x14ac:dyDescent="0.2">
      <c r="A661" s="1">
        <v>41505</v>
      </c>
      <c r="B661">
        <v>0.17</v>
      </c>
    </row>
    <row r="662" spans="1:2" x14ac:dyDescent="0.2">
      <c r="A662" s="1">
        <v>41512</v>
      </c>
      <c r="B662">
        <v>0.17</v>
      </c>
    </row>
    <row r="663" spans="1:2" x14ac:dyDescent="0.2">
      <c r="A663" s="1">
        <v>41519</v>
      </c>
      <c r="B663">
        <v>0.31</v>
      </c>
    </row>
    <row r="664" spans="1:2" x14ac:dyDescent="0.2">
      <c r="A664" s="1">
        <v>41526</v>
      </c>
      <c r="B664">
        <v>0.33</v>
      </c>
    </row>
    <row r="665" spans="1:2" x14ac:dyDescent="0.2">
      <c r="A665" s="1">
        <v>41533</v>
      </c>
      <c r="B665">
        <v>0.15</v>
      </c>
    </row>
    <row r="666" spans="1:2" x14ac:dyDescent="0.2">
      <c r="A666" s="1">
        <v>41540</v>
      </c>
      <c r="B666">
        <v>0.13</v>
      </c>
    </row>
    <row r="667" spans="1:2" x14ac:dyDescent="0.2">
      <c r="A667" s="1">
        <v>41547</v>
      </c>
      <c r="B667">
        <v>0.23</v>
      </c>
    </row>
    <row r="668" spans="1:2" x14ac:dyDescent="0.2">
      <c r="A668" s="1">
        <v>41554</v>
      </c>
      <c r="B668">
        <v>0.13</v>
      </c>
    </row>
    <row r="669" spans="1:2" x14ac:dyDescent="0.2">
      <c r="A669" s="1">
        <v>41561</v>
      </c>
      <c r="B669">
        <v>0.25</v>
      </c>
    </row>
    <row r="670" spans="1:2" x14ac:dyDescent="0.2">
      <c r="A670" s="1">
        <v>41568</v>
      </c>
      <c r="B670">
        <v>0.14000000000000001</v>
      </c>
    </row>
    <row r="671" spans="1:2" x14ac:dyDescent="0.2">
      <c r="A671" s="1">
        <v>41575</v>
      </c>
      <c r="B671">
        <v>0.14000000000000001</v>
      </c>
    </row>
    <row r="672" spans="1:2" x14ac:dyDescent="0.2">
      <c r="A672" s="1">
        <v>41582</v>
      </c>
      <c r="B672">
        <v>0.2</v>
      </c>
    </row>
    <row r="673" spans="1:2" x14ac:dyDescent="0.2">
      <c r="A673" s="1">
        <v>41589</v>
      </c>
      <c r="B673">
        <v>0.155</v>
      </c>
    </row>
    <row r="674" spans="1:2" x14ac:dyDescent="0.2">
      <c r="A674" s="1">
        <v>41596</v>
      </c>
      <c r="B674">
        <v>0.15</v>
      </c>
    </row>
    <row r="675" spans="1:2" x14ac:dyDescent="0.2">
      <c r="A675" s="1">
        <v>41603</v>
      </c>
      <c r="B675">
        <v>0.21</v>
      </c>
    </row>
    <row r="676" spans="1:2" x14ac:dyDescent="0.2">
      <c r="A676" s="1">
        <v>41610</v>
      </c>
      <c r="B676">
        <v>0.13</v>
      </c>
    </row>
    <row r="677" spans="1:2" x14ac:dyDescent="0.2">
      <c r="A677" s="1">
        <v>41617</v>
      </c>
      <c r="B677">
        <v>0.17</v>
      </c>
    </row>
    <row r="678" spans="1:2" x14ac:dyDescent="0.2">
      <c r="A678" s="1">
        <v>41624</v>
      </c>
      <c r="B678">
        <v>0.15</v>
      </c>
    </row>
    <row r="679" spans="1:2" x14ac:dyDescent="0.2">
      <c r="A679" s="1">
        <v>41631</v>
      </c>
      <c r="B679">
        <v>0.13</v>
      </c>
    </row>
    <row r="680" spans="1:2" x14ac:dyDescent="0.2">
      <c r="A680" s="1">
        <v>41638</v>
      </c>
      <c r="B680">
        <v>0.15</v>
      </c>
    </row>
    <row r="681" spans="1:2" x14ac:dyDescent="0.2">
      <c r="A681" s="1">
        <v>41645</v>
      </c>
      <c r="B681">
        <v>0.14000000000000001</v>
      </c>
    </row>
    <row r="682" spans="1:2" x14ac:dyDescent="0.2">
      <c r="A682" s="1">
        <v>41652</v>
      </c>
      <c r="B682">
        <v>0.15</v>
      </c>
    </row>
    <row r="683" spans="1:2" x14ac:dyDescent="0.2">
      <c r="A683" s="1">
        <v>41659</v>
      </c>
      <c r="B683">
        <v>0.12</v>
      </c>
    </row>
    <row r="684" spans="1:2" x14ac:dyDescent="0.2">
      <c r="A684" s="1">
        <v>41666</v>
      </c>
      <c r="B684">
        <v>0.15</v>
      </c>
    </row>
    <row r="685" spans="1:2" x14ac:dyDescent="0.2">
      <c r="A685" s="1">
        <v>41673</v>
      </c>
      <c r="B685">
        <v>0.13</v>
      </c>
    </row>
    <row r="686" spans="1:2" x14ac:dyDescent="0.2">
      <c r="A686" s="1">
        <v>41680</v>
      </c>
      <c r="B686">
        <v>0.14000000000000001</v>
      </c>
    </row>
    <row r="687" spans="1:2" x14ac:dyDescent="0.2">
      <c r="A687" s="1">
        <v>41687</v>
      </c>
      <c r="B687">
        <v>0.14000000000000001</v>
      </c>
    </row>
    <row r="688" spans="1:2" x14ac:dyDescent="0.2">
      <c r="A688" s="1">
        <v>41694</v>
      </c>
      <c r="B688">
        <v>0.15</v>
      </c>
    </row>
    <row r="689" spans="1:2" x14ac:dyDescent="0.2">
      <c r="A689" s="1">
        <v>41701</v>
      </c>
      <c r="B689">
        <v>0.14000000000000001</v>
      </c>
    </row>
    <row r="690" spans="1:2" x14ac:dyDescent="0.2">
      <c r="A690" s="1">
        <v>41708</v>
      </c>
      <c r="B690">
        <v>0.14000000000000001</v>
      </c>
    </row>
    <row r="691" spans="1:2" x14ac:dyDescent="0.2">
      <c r="A691" s="1">
        <v>41715</v>
      </c>
      <c r="B691">
        <v>0.13</v>
      </c>
    </row>
    <row r="692" spans="1:2" x14ac:dyDescent="0.2">
      <c r="A692" s="1">
        <v>41722</v>
      </c>
      <c r="B692">
        <v>0.14000000000000001</v>
      </c>
    </row>
    <row r="693" spans="1:2" x14ac:dyDescent="0.2">
      <c r="A693" s="1">
        <v>41729</v>
      </c>
      <c r="B693">
        <v>0.09</v>
      </c>
    </row>
    <row r="694" spans="1:2" x14ac:dyDescent="0.2">
      <c r="A694" s="1">
        <v>41736</v>
      </c>
      <c r="B694">
        <v>0.1</v>
      </c>
    </row>
    <row r="695" spans="1:2" x14ac:dyDescent="0.2">
      <c r="A695" s="1">
        <v>41743</v>
      </c>
      <c r="B695">
        <v>0.13</v>
      </c>
    </row>
    <row r="696" spans="1:2" x14ac:dyDescent="0.2">
      <c r="A696" s="1">
        <v>41750</v>
      </c>
      <c r="B696">
        <v>0.11</v>
      </c>
    </row>
    <row r="697" spans="1:2" x14ac:dyDescent="0.2">
      <c r="A697" s="1">
        <v>41757</v>
      </c>
      <c r="B697">
        <v>0.15</v>
      </c>
    </row>
    <row r="698" spans="1:2" x14ac:dyDescent="0.2">
      <c r="A698" s="1">
        <v>41764</v>
      </c>
      <c r="B698">
        <v>0.11</v>
      </c>
    </row>
    <row r="699" spans="1:2" x14ac:dyDescent="0.2">
      <c r="A699" s="1">
        <v>41771</v>
      </c>
      <c r="B699">
        <v>0.12</v>
      </c>
    </row>
    <row r="700" spans="1:2" x14ac:dyDescent="0.2">
      <c r="A700" s="1">
        <v>41778</v>
      </c>
      <c r="B700">
        <v>0.12</v>
      </c>
    </row>
    <row r="701" spans="1:2" x14ac:dyDescent="0.2">
      <c r="A701" s="1">
        <v>41785</v>
      </c>
      <c r="B701">
        <v>0.12</v>
      </c>
    </row>
    <row r="702" spans="1:2" x14ac:dyDescent="0.2">
      <c r="A702" s="1">
        <v>41792</v>
      </c>
      <c r="B702">
        <v>0.13</v>
      </c>
    </row>
    <row r="703" spans="1:2" x14ac:dyDescent="0.2">
      <c r="A703" s="1">
        <v>41799</v>
      </c>
      <c r="B703">
        <v>0.12</v>
      </c>
    </row>
    <row r="704" spans="1:2" x14ac:dyDescent="0.2">
      <c r="A704" s="1">
        <v>41806</v>
      </c>
      <c r="B704">
        <v>0.16</v>
      </c>
    </row>
    <row r="705" spans="1:2" x14ac:dyDescent="0.2">
      <c r="A705" s="1">
        <v>41813</v>
      </c>
      <c r="B705">
        <v>0.15</v>
      </c>
    </row>
    <row r="706" spans="1:2" x14ac:dyDescent="0.2">
      <c r="A706" s="1">
        <v>41820</v>
      </c>
      <c r="B706">
        <v>0.15</v>
      </c>
    </row>
    <row r="707" spans="1:2" x14ac:dyDescent="0.2">
      <c r="A707" s="1">
        <v>41827</v>
      </c>
      <c r="B707">
        <v>0.18</v>
      </c>
    </row>
    <row r="708" spans="1:2" x14ac:dyDescent="0.2">
      <c r="A708" s="1">
        <v>41834</v>
      </c>
      <c r="B708">
        <v>0.18</v>
      </c>
    </row>
    <row r="709" spans="1:2" x14ac:dyDescent="0.2">
      <c r="A709" s="1">
        <v>41841</v>
      </c>
      <c r="B709">
        <v>0.11</v>
      </c>
    </row>
    <row r="710" spans="1:2" x14ac:dyDescent="0.2">
      <c r="A710" s="1">
        <v>41848</v>
      </c>
      <c r="B710">
        <v>0.11</v>
      </c>
    </row>
    <row r="711" spans="1:2" x14ac:dyDescent="0.2">
      <c r="A711" s="1">
        <v>41855</v>
      </c>
      <c r="B711">
        <v>0.17</v>
      </c>
    </row>
    <row r="712" spans="1:2" x14ac:dyDescent="0.2">
      <c r="A712" s="1">
        <v>41862</v>
      </c>
      <c r="B712">
        <v>0.16</v>
      </c>
    </row>
    <row r="713" spans="1:2" x14ac:dyDescent="0.2">
      <c r="A713" s="1">
        <v>41869</v>
      </c>
      <c r="B713">
        <v>0.11</v>
      </c>
    </row>
    <row r="714" spans="1:2" x14ac:dyDescent="0.2">
      <c r="A714" s="1">
        <v>41876</v>
      </c>
      <c r="B714">
        <v>0.17</v>
      </c>
    </row>
    <row r="715" spans="1:2" x14ac:dyDescent="0.2">
      <c r="A715" s="1">
        <v>41883</v>
      </c>
      <c r="B715">
        <v>0.17</v>
      </c>
    </row>
    <row r="716" spans="1:2" x14ac:dyDescent="0.2">
      <c r="A716" s="1">
        <v>41890</v>
      </c>
      <c r="B716">
        <v>0.21</v>
      </c>
    </row>
    <row r="717" spans="1:2" x14ac:dyDescent="0.2">
      <c r="A717" s="1">
        <v>41897</v>
      </c>
      <c r="B717">
        <v>0.17</v>
      </c>
    </row>
    <row r="718" spans="1:2" x14ac:dyDescent="0.2">
      <c r="A718" s="1">
        <v>41904</v>
      </c>
      <c r="B718">
        <v>0.17</v>
      </c>
    </row>
    <row r="719" spans="1:2" x14ac:dyDescent="0.2">
      <c r="A719" s="1">
        <v>41911</v>
      </c>
      <c r="B719">
        <v>0.13</v>
      </c>
    </row>
    <row r="720" spans="1:2" x14ac:dyDescent="0.2">
      <c r="A720" s="1">
        <v>41918</v>
      </c>
      <c r="B720">
        <v>0.11</v>
      </c>
    </row>
    <row r="721" spans="1:2" x14ac:dyDescent="0.2">
      <c r="A721" s="1">
        <v>41925</v>
      </c>
      <c r="B721">
        <v>0.18</v>
      </c>
    </row>
    <row r="722" spans="1:2" x14ac:dyDescent="0.2">
      <c r="A722" s="1">
        <v>41932</v>
      </c>
      <c r="B722">
        <v>0.11</v>
      </c>
    </row>
    <row r="723" spans="1:2" x14ac:dyDescent="0.2">
      <c r="A723" s="1">
        <v>41939</v>
      </c>
      <c r="B723">
        <v>0.17</v>
      </c>
    </row>
    <row r="724" spans="1:2" x14ac:dyDescent="0.2">
      <c r="A724" s="1">
        <v>41946</v>
      </c>
      <c r="B724">
        <v>0.11</v>
      </c>
    </row>
    <row r="725" spans="1:2" x14ac:dyDescent="0.2">
      <c r="A725" s="1">
        <v>41953</v>
      </c>
      <c r="B725">
        <v>0.17</v>
      </c>
    </row>
    <row r="726" spans="1:2" x14ac:dyDescent="0.2">
      <c r="A726" s="1">
        <v>41960</v>
      </c>
      <c r="B726">
        <v>0.11</v>
      </c>
    </row>
    <row r="727" spans="1:2" x14ac:dyDescent="0.2">
      <c r="A727" s="1">
        <v>41967</v>
      </c>
      <c r="B727">
        <v>0.11</v>
      </c>
    </row>
    <row r="728" spans="1:2" x14ac:dyDescent="0.2">
      <c r="A728" s="1">
        <v>41974</v>
      </c>
      <c r="B728">
        <v>0.14000000000000001</v>
      </c>
    </row>
    <row r="729" spans="1:2" x14ac:dyDescent="0.2">
      <c r="A729" s="1">
        <v>41981</v>
      </c>
      <c r="B729">
        <v>0.13</v>
      </c>
    </row>
    <row r="730" spans="1:2" x14ac:dyDescent="0.2">
      <c r="A730" s="1">
        <v>41988</v>
      </c>
      <c r="B730">
        <v>0.17499999999999999</v>
      </c>
    </row>
    <row r="731" spans="1:2" x14ac:dyDescent="0.2">
      <c r="A731" s="1">
        <v>41995</v>
      </c>
      <c r="B731">
        <v>0.17499999999999999</v>
      </c>
    </row>
    <row r="732" spans="1:2" x14ac:dyDescent="0.2">
      <c r="A732" s="1">
        <v>42002</v>
      </c>
      <c r="B732">
        <v>0.17499999999999999</v>
      </c>
    </row>
    <row r="733" spans="1:2" x14ac:dyDescent="0.2">
      <c r="A733" s="1">
        <v>42009</v>
      </c>
      <c r="B733">
        <v>0.17499999999999999</v>
      </c>
    </row>
    <row r="734" spans="1:2" x14ac:dyDescent="0.2">
      <c r="A734" s="1">
        <v>42016</v>
      </c>
      <c r="B734">
        <v>0.2</v>
      </c>
    </row>
    <row r="735" spans="1:2" x14ac:dyDescent="0.2">
      <c r="A735" s="1">
        <v>42023</v>
      </c>
      <c r="B735">
        <v>0.185</v>
      </c>
    </row>
    <row r="736" spans="1:2" x14ac:dyDescent="0.2">
      <c r="A736" s="1">
        <v>42030</v>
      </c>
      <c r="B736">
        <v>0.185</v>
      </c>
    </row>
    <row r="737" spans="1:2" x14ac:dyDescent="0.2">
      <c r="A737" s="1">
        <v>42037</v>
      </c>
      <c r="B737">
        <v>0.2</v>
      </c>
    </row>
    <row r="738" spans="1:2" x14ac:dyDescent="0.2">
      <c r="A738" s="1">
        <v>42044</v>
      </c>
      <c r="B738">
        <v>0.23</v>
      </c>
    </row>
    <row r="739" spans="1:2" x14ac:dyDescent="0.2">
      <c r="A739" s="1">
        <v>42051</v>
      </c>
      <c r="B739">
        <v>0.185</v>
      </c>
    </row>
    <row r="740" spans="1:2" x14ac:dyDescent="0.2">
      <c r="A740" s="1">
        <v>42058</v>
      </c>
      <c r="B740">
        <v>0.23</v>
      </c>
    </row>
    <row r="741" spans="1:2" x14ac:dyDescent="0.2">
      <c r="A741" s="1">
        <v>42065</v>
      </c>
      <c r="B741">
        <v>0.185</v>
      </c>
    </row>
    <row r="742" spans="1:2" x14ac:dyDescent="0.2">
      <c r="A742" s="1">
        <v>42072</v>
      </c>
      <c r="B742">
        <v>0.23</v>
      </c>
    </row>
    <row r="743" spans="1:2" x14ac:dyDescent="0.2">
      <c r="A743" s="1">
        <v>42079</v>
      </c>
      <c r="B743">
        <v>0.15</v>
      </c>
    </row>
    <row r="744" spans="1:2" x14ac:dyDescent="0.2">
      <c r="A744" s="1">
        <v>42086</v>
      </c>
      <c r="B744">
        <v>0.15</v>
      </c>
    </row>
    <row r="745" spans="1:2" x14ac:dyDescent="0.2">
      <c r="A745" s="1">
        <v>42093</v>
      </c>
      <c r="B745">
        <v>0.17</v>
      </c>
    </row>
    <row r="746" spans="1:2" x14ac:dyDescent="0.2">
      <c r="A746" s="1">
        <v>42100</v>
      </c>
      <c r="B746">
        <v>0.105</v>
      </c>
    </row>
    <row r="747" spans="1:2" x14ac:dyDescent="0.2">
      <c r="A747" s="1">
        <v>42107</v>
      </c>
      <c r="B747">
        <v>0.17499999999999999</v>
      </c>
    </row>
    <row r="748" spans="1:2" x14ac:dyDescent="0.2">
      <c r="A748" s="1">
        <v>42114</v>
      </c>
      <c r="B748">
        <v>0.23</v>
      </c>
    </row>
    <row r="749" spans="1:2" x14ac:dyDescent="0.2">
      <c r="A749" s="1">
        <v>42121</v>
      </c>
      <c r="B749">
        <v>0.23</v>
      </c>
    </row>
    <row r="750" spans="1:2" x14ac:dyDescent="0.2">
      <c r="A750" s="1">
        <v>42128</v>
      </c>
      <c r="B750">
        <v>0.23</v>
      </c>
    </row>
    <row r="751" spans="1:2" x14ac:dyDescent="0.2">
      <c r="A751" s="1">
        <v>42135</v>
      </c>
      <c r="B751">
        <v>0.23</v>
      </c>
    </row>
    <row r="752" spans="1:2" x14ac:dyDescent="0.2">
      <c r="A752" s="1">
        <v>42142</v>
      </c>
      <c r="B752">
        <v>0.23</v>
      </c>
    </row>
    <row r="753" spans="1:2" x14ac:dyDescent="0.2">
      <c r="A753" s="1">
        <v>42149</v>
      </c>
      <c r="B753">
        <v>0.12</v>
      </c>
    </row>
    <row r="754" spans="1:2" x14ac:dyDescent="0.2">
      <c r="A754" s="1">
        <v>42156</v>
      </c>
      <c r="B754">
        <v>0.17</v>
      </c>
    </row>
    <row r="755" spans="1:2" x14ac:dyDescent="0.2">
      <c r="A755" s="1">
        <v>42163</v>
      </c>
      <c r="B755">
        <v>0.24</v>
      </c>
    </row>
    <row r="756" spans="1:2" x14ac:dyDescent="0.2">
      <c r="A756" s="1">
        <v>42170</v>
      </c>
      <c r="B756">
        <v>0.24</v>
      </c>
    </row>
    <row r="757" spans="1:2" x14ac:dyDescent="0.2">
      <c r="A757" s="1">
        <v>42177</v>
      </c>
      <c r="B757">
        <v>0.17</v>
      </c>
    </row>
    <row r="758" spans="1:2" x14ac:dyDescent="0.2">
      <c r="A758" s="1">
        <v>42184</v>
      </c>
      <c r="B758">
        <v>0.115</v>
      </c>
    </row>
    <row r="759" spans="1:2" x14ac:dyDescent="0.2">
      <c r="A759" s="1">
        <v>42191</v>
      </c>
      <c r="B759">
        <v>0.17</v>
      </c>
    </row>
    <row r="760" spans="1:2" x14ac:dyDescent="0.2">
      <c r="A760" s="1">
        <v>42198</v>
      </c>
      <c r="B760">
        <v>0.17</v>
      </c>
    </row>
    <row r="761" spans="1:2" x14ac:dyDescent="0.2">
      <c r="A761" s="1">
        <v>42205</v>
      </c>
      <c r="B761">
        <v>0.06</v>
      </c>
    </row>
    <row r="762" spans="1:2" x14ac:dyDescent="0.2">
      <c r="A762" s="1">
        <v>42212</v>
      </c>
      <c r="B762">
        <v>0.115</v>
      </c>
    </row>
    <row r="763" spans="1:2" x14ac:dyDescent="0.2">
      <c r="A763" s="1">
        <v>42219</v>
      </c>
      <c r="B763">
        <v>0.115</v>
      </c>
    </row>
    <row r="764" spans="1:2" x14ac:dyDescent="0.2">
      <c r="A764" s="1">
        <v>42226</v>
      </c>
      <c r="B764">
        <v>0.19500000000000001</v>
      </c>
    </row>
    <row r="765" spans="1:2" x14ac:dyDescent="0.2">
      <c r="A765" s="1">
        <v>42233</v>
      </c>
      <c r="B765">
        <v>0.115</v>
      </c>
    </row>
    <row r="766" spans="1:2" x14ac:dyDescent="0.2">
      <c r="A766" s="1">
        <v>42240</v>
      </c>
      <c r="B766">
        <v>0.2</v>
      </c>
    </row>
    <row r="767" spans="1:2" x14ac:dyDescent="0.2">
      <c r="A767" s="1">
        <v>42247</v>
      </c>
      <c r="B767">
        <v>0.13</v>
      </c>
    </row>
    <row r="768" spans="1:2" x14ac:dyDescent="0.2">
      <c r="A768" s="1">
        <v>42254</v>
      </c>
      <c r="B768">
        <v>0.19500000000000001</v>
      </c>
    </row>
    <row r="769" spans="1:2" x14ac:dyDescent="0.2">
      <c r="A769" s="1">
        <v>42261</v>
      </c>
      <c r="B769">
        <v>0.13</v>
      </c>
    </row>
    <row r="770" spans="1:2" x14ac:dyDescent="0.2">
      <c r="A770" s="1">
        <v>42268</v>
      </c>
      <c r="B770">
        <v>0.22500000000000001</v>
      </c>
    </row>
    <row r="771" spans="1:2" x14ac:dyDescent="0.2">
      <c r="A771" s="1">
        <v>42275</v>
      </c>
      <c r="B771">
        <v>0.16</v>
      </c>
    </row>
    <row r="772" spans="1:2" x14ac:dyDescent="0.2">
      <c r="A772" s="1">
        <v>42282</v>
      </c>
      <c r="B772">
        <v>0.17</v>
      </c>
    </row>
    <row r="773" spans="1:2" x14ac:dyDescent="0.2">
      <c r="A773" s="1">
        <v>42289</v>
      </c>
      <c r="B773">
        <v>0.23</v>
      </c>
    </row>
    <row r="774" spans="1:2" x14ac:dyDescent="0.2">
      <c r="A774" s="1">
        <v>42296</v>
      </c>
      <c r="B774">
        <v>0.24</v>
      </c>
    </row>
    <row r="775" spans="1:2" x14ac:dyDescent="0.2">
      <c r="A775" s="1">
        <v>42303</v>
      </c>
      <c r="B775">
        <v>0.2</v>
      </c>
    </row>
    <row r="776" spans="1:2" x14ac:dyDescent="0.2">
      <c r="A776" s="1">
        <v>42310</v>
      </c>
      <c r="B776">
        <v>0.2</v>
      </c>
    </row>
    <row r="777" spans="1:2" x14ac:dyDescent="0.2">
      <c r="A777" s="1">
        <v>42317</v>
      </c>
      <c r="B777">
        <v>0.17</v>
      </c>
    </row>
    <row r="778" spans="1:2" x14ac:dyDescent="0.2">
      <c r="A778" s="1">
        <v>42324</v>
      </c>
      <c r="B778">
        <v>0.23</v>
      </c>
    </row>
    <row r="779" spans="1:2" x14ac:dyDescent="0.2">
      <c r="A779" s="1">
        <v>42331</v>
      </c>
      <c r="B779">
        <v>0.23</v>
      </c>
    </row>
    <row r="780" spans="1:2" x14ac:dyDescent="0.2">
      <c r="A780" s="1">
        <v>42338</v>
      </c>
      <c r="B780">
        <v>0.2</v>
      </c>
    </row>
    <row r="781" spans="1:2" x14ac:dyDescent="0.2">
      <c r="A781" s="1">
        <v>42345</v>
      </c>
      <c r="B781">
        <v>0.2</v>
      </c>
    </row>
    <row r="782" spans="1:2" x14ac:dyDescent="0.2">
      <c r="A782" s="1">
        <v>42352</v>
      </c>
      <c r="B782">
        <v>0.25</v>
      </c>
    </row>
    <row r="783" spans="1:2" x14ac:dyDescent="0.2">
      <c r="A783" s="1">
        <v>42359</v>
      </c>
      <c r="B783">
        <v>0.44500000000000001</v>
      </c>
    </row>
    <row r="784" spans="1:2" x14ac:dyDescent="0.2">
      <c r="A784" s="1">
        <v>42366</v>
      </c>
      <c r="B784">
        <v>0.3</v>
      </c>
    </row>
    <row r="785" spans="1:2" x14ac:dyDescent="0.2">
      <c r="A785" s="1">
        <v>42373</v>
      </c>
      <c r="B785">
        <v>0.55000000000000004</v>
      </c>
    </row>
    <row r="786" spans="1:2" x14ac:dyDescent="0.2">
      <c r="A786" s="1">
        <v>42380</v>
      </c>
      <c r="B786">
        <v>0.3</v>
      </c>
    </row>
    <row r="787" spans="1:2" x14ac:dyDescent="0.2">
      <c r="A787" s="1">
        <v>42387</v>
      </c>
      <c r="B787">
        <v>0.3</v>
      </c>
    </row>
    <row r="788" spans="1:2" x14ac:dyDescent="0.2">
      <c r="A788" s="1">
        <v>42394</v>
      </c>
      <c r="B788">
        <v>0.3</v>
      </c>
    </row>
    <row r="789" spans="1:2" x14ac:dyDescent="0.2">
      <c r="A789" s="1">
        <v>42401</v>
      </c>
      <c r="B789">
        <v>0.48</v>
      </c>
    </row>
    <row r="790" spans="1:2" x14ac:dyDescent="0.2">
      <c r="A790" s="1">
        <v>42408</v>
      </c>
      <c r="B790">
        <v>0.44500000000000001</v>
      </c>
    </row>
    <row r="791" spans="1:2" x14ac:dyDescent="0.2">
      <c r="A791" s="1">
        <v>42415</v>
      </c>
      <c r="B791">
        <v>0.47</v>
      </c>
    </row>
    <row r="792" spans="1:2" x14ac:dyDescent="0.2">
      <c r="A792" s="1">
        <v>42422</v>
      </c>
      <c r="B792">
        <v>0.46500000000000002</v>
      </c>
    </row>
    <row r="793" spans="1:2" x14ac:dyDescent="0.2">
      <c r="A793" s="1">
        <v>42429</v>
      </c>
      <c r="B793">
        <v>0.46500000000000002</v>
      </c>
    </row>
    <row r="794" spans="1:2" x14ac:dyDescent="0.2">
      <c r="A794" s="1">
        <v>42436</v>
      </c>
      <c r="B794">
        <v>0.48</v>
      </c>
    </row>
    <row r="795" spans="1:2" x14ac:dyDescent="0.2">
      <c r="A795" s="1">
        <v>42443</v>
      </c>
      <c r="B795">
        <v>0.48</v>
      </c>
    </row>
    <row r="796" spans="1:2" x14ac:dyDescent="0.2">
      <c r="A796" s="1">
        <v>42450</v>
      </c>
      <c r="B796">
        <v>0.48</v>
      </c>
    </row>
    <row r="797" spans="1:2" x14ac:dyDescent="0.2">
      <c r="A797" s="1">
        <v>42457</v>
      </c>
      <c r="B797">
        <v>0.41</v>
      </c>
    </row>
    <row r="798" spans="1:2" x14ac:dyDescent="0.2">
      <c r="A798" s="1">
        <v>42464</v>
      </c>
      <c r="B798">
        <v>0.51</v>
      </c>
    </row>
    <row r="799" spans="1:2" x14ac:dyDescent="0.2">
      <c r="A799" s="1">
        <v>42471</v>
      </c>
      <c r="B799">
        <v>0.51</v>
      </c>
    </row>
    <row r="800" spans="1:2" x14ac:dyDescent="0.2">
      <c r="A800" s="1">
        <v>42478</v>
      </c>
      <c r="B800">
        <v>0.52</v>
      </c>
    </row>
    <row r="801" spans="1:2" x14ac:dyDescent="0.2">
      <c r="A801" s="1">
        <v>42485</v>
      </c>
      <c r="B801">
        <v>0.495</v>
      </c>
    </row>
    <row r="802" spans="1:2" x14ac:dyDescent="0.2">
      <c r="A802" s="1">
        <v>42492</v>
      </c>
      <c r="B802">
        <v>0.51</v>
      </c>
    </row>
    <row r="803" spans="1:2" x14ac:dyDescent="0.2">
      <c r="A803" s="1">
        <v>42499</v>
      </c>
      <c r="B803">
        <v>0.4</v>
      </c>
    </row>
    <row r="804" spans="1:2" x14ac:dyDescent="0.2">
      <c r="A804" s="1">
        <v>42506</v>
      </c>
      <c r="B804">
        <v>0.5</v>
      </c>
    </row>
    <row r="805" spans="1:2" x14ac:dyDescent="0.2">
      <c r="A805" s="1">
        <v>42513</v>
      </c>
      <c r="B805">
        <v>0.52</v>
      </c>
    </row>
    <row r="806" spans="1:2" x14ac:dyDescent="0.2">
      <c r="A806" s="1">
        <v>42520</v>
      </c>
      <c r="B806">
        <v>0.55000000000000004</v>
      </c>
    </row>
    <row r="807" spans="1:2" x14ac:dyDescent="0.2">
      <c r="A807" s="1">
        <v>42527</v>
      </c>
      <c r="B807">
        <v>0.52</v>
      </c>
    </row>
    <row r="808" spans="1:2" x14ac:dyDescent="0.2">
      <c r="A808" s="1">
        <v>42534</v>
      </c>
      <c r="B808">
        <v>0.47499999999999998</v>
      </c>
    </row>
    <row r="809" spans="1:2" x14ac:dyDescent="0.2">
      <c r="A809" s="1">
        <v>42541</v>
      </c>
      <c r="B809">
        <v>0.5</v>
      </c>
    </row>
    <row r="810" spans="1:2" x14ac:dyDescent="0.2">
      <c r="A810" s="1">
        <v>42548</v>
      </c>
      <c r="B810">
        <v>0.41</v>
      </c>
    </row>
    <row r="811" spans="1:2" x14ac:dyDescent="0.2">
      <c r="A811" s="1">
        <v>42555</v>
      </c>
      <c r="B811">
        <v>0.42</v>
      </c>
    </row>
    <row r="812" spans="1:2" x14ac:dyDescent="0.2">
      <c r="A812" s="1">
        <v>42562</v>
      </c>
      <c r="B812">
        <v>0.43</v>
      </c>
    </row>
    <row r="813" spans="1:2" x14ac:dyDescent="0.2">
      <c r="A813" s="1">
        <v>42569</v>
      </c>
      <c r="B813">
        <v>0.53</v>
      </c>
    </row>
    <row r="814" spans="1:2" x14ac:dyDescent="0.2">
      <c r="A814" s="1">
        <v>42576</v>
      </c>
      <c r="B814">
        <v>0.55000000000000004</v>
      </c>
    </row>
    <row r="815" spans="1:2" x14ac:dyDescent="0.2">
      <c r="A815" s="1">
        <v>42583</v>
      </c>
      <c r="B815">
        <v>0.53</v>
      </c>
    </row>
    <row r="816" spans="1:2" x14ac:dyDescent="0.2">
      <c r="A816" s="1">
        <v>42590</v>
      </c>
      <c r="B816">
        <v>0.43</v>
      </c>
    </row>
    <row r="817" spans="1:2" x14ac:dyDescent="0.2">
      <c r="A817" s="1">
        <v>42597</v>
      </c>
      <c r="B817">
        <v>0.45</v>
      </c>
    </row>
    <row r="818" spans="1:2" x14ac:dyDescent="0.2">
      <c r="A818" s="1">
        <v>42604</v>
      </c>
      <c r="B818">
        <v>0.47</v>
      </c>
    </row>
    <row r="819" spans="1:2" x14ac:dyDescent="0.2">
      <c r="A819" s="1">
        <v>42611</v>
      </c>
      <c r="B819">
        <v>0.47</v>
      </c>
    </row>
    <row r="820" spans="1:2" x14ac:dyDescent="0.2">
      <c r="A820" s="1">
        <v>42618</v>
      </c>
      <c r="B820">
        <v>0.47</v>
      </c>
    </row>
    <row r="821" spans="1:2" x14ac:dyDescent="0.2">
      <c r="A821" s="1">
        <v>42625</v>
      </c>
      <c r="B821">
        <v>0.47</v>
      </c>
    </row>
    <row r="822" spans="1:2" x14ac:dyDescent="0.2">
      <c r="A822" s="1">
        <v>42632</v>
      </c>
      <c r="B822">
        <v>0.47</v>
      </c>
    </row>
    <row r="823" spans="1:2" x14ac:dyDescent="0.2">
      <c r="A823" s="1">
        <v>42639</v>
      </c>
      <c r="B823">
        <v>0.47</v>
      </c>
    </row>
    <row r="824" spans="1:2" x14ac:dyDescent="0.2">
      <c r="A824" s="1">
        <v>42646</v>
      </c>
      <c r="B824">
        <v>0.47</v>
      </c>
    </row>
    <row r="825" spans="1:2" x14ac:dyDescent="0.2">
      <c r="A825" s="1">
        <v>42653</v>
      </c>
      <c r="B825">
        <v>0.49</v>
      </c>
    </row>
    <row r="826" spans="1:2" x14ac:dyDescent="0.2">
      <c r="A826" s="1">
        <v>42660</v>
      </c>
      <c r="B826">
        <v>0.49</v>
      </c>
    </row>
    <row r="827" spans="1:2" x14ac:dyDescent="0.2">
      <c r="A827" s="1">
        <v>42667</v>
      </c>
      <c r="B827">
        <v>0.49</v>
      </c>
    </row>
    <row r="828" spans="1:2" x14ac:dyDescent="0.2">
      <c r="A828" s="1">
        <v>42674</v>
      </c>
      <c r="B828">
        <v>0.49</v>
      </c>
    </row>
    <row r="829" spans="1:2" x14ac:dyDescent="0.2">
      <c r="A829" s="1">
        <v>42681</v>
      </c>
      <c r="B829">
        <v>0.49</v>
      </c>
    </row>
    <row r="830" spans="1:2" x14ac:dyDescent="0.2">
      <c r="A830" s="1">
        <v>42688</v>
      </c>
      <c r="B830">
        <v>0.49</v>
      </c>
    </row>
    <row r="831" spans="1:2" x14ac:dyDescent="0.2">
      <c r="A831" s="1">
        <v>42695</v>
      </c>
      <c r="B831">
        <v>0.49</v>
      </c>
    </row>
    <row r="832" spans="1:2" x14ac:dyDescent="0.2">
      <c r="A832" s="1">
        <v>42702</v>
      </c>
      <c r="B832">
        <v>0.49</v>
      </c>
    </row>
    <row r="833" spans="1:2" x14ac:dyDescent="0.2">
      <c r="A833" s="1">
        <v>42709</v>
      </c>
      <c r="B833">
        <v>0.49</v>
      </c>
    </row>
    <row r="834" spans="1:2" x14ac:dyDescent="0.2">
      <c r="A834" s="1">
        <v>42716</v>
      </c>
      <c r="B834">
        <v>0.49</v>
      </c>
    </row>
    <row r="835" spans="1:2" x14ac:dyDescent="0.2">
      <c r="A835" s="1">
        <v>42723</v>
      </c>
      <c r="B835">
        <v>0.75</v>
      </c>
    </row>
    <row r="836" spans="1:2" x14ac:dyDescent="0.2">
      <c r="A836" s="1">
        <v>42730</v>
      </c>
      <c r="B836">
        <v>0.75</v>
      </c>
    </row>
    <row r="837" spans="1:2" x14ac:dyDescent="0.2">
      <c r="A837" s="1">
        <v>42737</v>
      </c>
      <c r="B837">
        <v>0.77</v>
      </c>
    </row>
    <row r="838" spans="1:2" x14ac:dyDescent="0.2">
      <c r="A838" s="1">
        <v>42744</v>
      </c>
      <c r="B838">
        <v>0.75</v>
      </c>
    </row>
    <row r="839" spans="1:2" x14ac:dyDescent="0.2">
      <c r="A839" s="1">
        <v>42751</v>
      </c>
      <c r="B839">
        <v>0.85</v>
      </c>
    </row>
    <row r="840" spans="1:2" x14ac:dyDescent="0.2">
      <c r="A840" s="1">
        <v>42758</v>
      </c>
      <c r="B840">
        <v>0.75</v>
      </c>
    </row>
    <row r="841" spans="1:2" x14ac:dyDescent="0.2">
      <c r="A841" s="1">
        <v>42765</v>
      </c>
      <c r="B841">
        <v>0.83</v>
      </c>
    </row>
    <row r="842" spans="1:2" x14ac:dyDescent="0.2">
      <c r="A842" s="1">
        <v>42772</v>
      </c>
      <c r="B842">
        <v>0.85</v>
      </c>
    </row>
    <row r="843" spans="1:2" x14ac:dyDescent="0.2">
      <c r="A843" s="1">
        <v>42779</v>
      </c>
      <c r="B843">
        <v>0.7</v>
      </c>
    </row>
    <row r="844" spans="1:2" x14ac:dyDescent="0.2">
      <c r="A844" s="1">
        <v>42786</v>
      </c>
      <c r="B844">
        <v>0.82</v>
      </c>
    </row>
    <row r="845" spans="1:2" x14ac:dyDescent="0.2">
      <c r="A845" s="1">
        <v>42793</v>
      </c>
      <c r="B845">
        <v>0.7</v>
      </c>
    </row>
    <row r="846" spans="1:2" x14ac:dyDescent="0.2">
      <c r="A846" s="1">
        <v>42800</v>
      </c>
      <c r="B846">
        <v>0.75</v>
      </c>
    </row>
    <row r="847" spans="1:2" x14ac:dyDescent="0.2">
      <c r="A847" s="1">
        <v>42807</v>
      </c>
      <c r="B847">
        <v>0.81</v>
      </c>
    </row>
    <row r="848" spans="1:2" x14ac:dyDescent="0.2">
      <c r="A848" s="1">
        <v>42814</v>
      </c>
      <c r="B848">
        <v>1.03</v>
      </c>
    </row>
    <row r="849" spans="1:2" x14ac:dyDescent="0.2">
      <c r="A849" s="1">
        <v>42821</v>
      </c>
      <c r="B849">
        <v>0.97</v>
      </c>
    </row>
    <row r="850" spans="1:2" x14ac:dyDescent="0.2">
      <c r="A850" s="1">
        <v>42828</v>
      </c>
      <c r="B850">
        <v>1.05</v>
      </c>
    </row>
    <row r="851" spans="1:2" x14ac:dyDescent="0.2">
      <c r="A851" s="1">
        <v>42835</v>
      </c>
      <c r="B851">
        <v>1.0900000000000001</v>
      </c>
    </row>
    <row r="852" spans="1:2" x14ac:dyDescent="0.2">
      <c r="A852" s="1">
        <v>42842</v>
      </c>
      <c r="B852">
        <v>0.86499999999999999</v>
      </c>
    </row>
    <row r="853" spans="1:2" x14ac:dyDescent="0.2">
      <c r="A853" s="1">
        <v>42849</v>
      </c>
      <c r="B853">
        <v>0.86499999999999999</v>
      </c>
    </row>
    <row r="854" spans="1:2" x14ac:dyDescent="0.2">
      <c r="A854" s="1">
        <v>42856</v>
      </c>
      <c r="B854">
        <v>0.86499999999999999</v>
      </c>
    </row>
    <row r="855" spans="1:2" x14ac:dyDescent="0.2">
      <c r="A855" s="1">
        <v>42863</v>
      </c>
      <c r="B855">
        <v>0.86499999999999999</v>
      </c>
    </row>
    <row r="856" spans="1:2" x14ac:dyDescent="0.2">
      <c r="A856" s="1">
        <v>42870</v>
      </c>
      <c r="B856">
        <v>0.86499999999999999</v>
      </c>
    </row>
    <row r="857" spans="1:2" x14ac:dyDescent="0.2">
      <c r="A857" s="1">
        <v>42877</v>
      </c>
      <c r="B857">
        <v>0.86499999999999999</v>
      </c>
    </row>
    <row r="858" spans="1:2" x14ac:dyDescent="0.2">
      <c r="A858" s="1">
        <v>42884</v>
      </c>
      <c r="B858">
        <v>0.86499999999999999</v>
      </c>
    </row>
    <row r="859" spans="1:2" x14ac:dyDescent="0.2">
      <c r="A859" s="1">
        <v>42891</v>
      </c>
      <c r="B859">
        <v>0.86499999999999999</v>
      </c>
    </row>
    <row r="860" spans="1:2" x14ac:dyDescent="0.2">
      <c r="A860" s="1">
        <v>42898</v>
      </c>
      <c r="B860">
        <v>1.05</v>
      </c>
    </row>
    <row r="861" spans="1:2" x14ac:dyDescent="0.2">
      <c r="A861" s="1">
        <v>42905</v>
      </c>
      <c r="B861">
        <v>1.32</v>
      </c>
    </row>
    <row r="862" spans="1:2" x14ac:dyDescent="0.2">
      <c r="A862" s="1">
        <v>42912</v>
      </c>
      <c r="B862">
        <v>1.29</v>
      </c>
    </row>
    <row r="863" spans="1:2" x14ac:dyDescent="0.2">
      <c r="A863" s="1">
        <v>42919</v>
      </c>
      <c r="B863">
        <v>1.19</v>
      </c>
    </row>
    <row r="864" spans="1:2" x14ac:dyDescent="0.2">
      <c r="A864" s="1">
        <v>42926</v>
      </c>
      <c r="B864">
        <v>1.35</v>
      </c>
    </row>
    <row r="865" spans="1:2" x14ac:dyDescent="0.2">
      <c r="A865" s="1">
        <v>42933</v>
      </c>
      <c r="B865">
        <v>1.4</v>
      </c>
    </row>
    <row r="866" spans="1:2" x14ac:dyDescent="0.2">
      <c r="A866" s="1">
        <v>42940</v>
      </c>
      <c r="B866">
        <v>1.33</v>
      </c>
    </row>
    <row r="867" spans="1:2" x14ac:dyDescent="0.2">
      <c r="A867" s="1">
        <v>42947</v>
      </c>
      <c r="B867">
        <v>1.175</v>
      </c>
    </row>
    <row r="868" spans="1:2" x14ac:dyDescent="0.2">
      <c r="A868" s="1">
        <v>42954</v>
      </c>
      <c r="B868">
        <v>1.32</v>
      </c>
    </row>
    <row r="869" spans="1:2" x14ac:dyDescent="0.2">
      <c r="A869" s="1">
        <v>42961</v>
      </c>
      <c r="B869">
        <v>1.2</v>
      </c>
    </row>
    <row r="870" spans="1:2" x14ac:dyDescent="0.2">
      <c r="A870" s="1">
        <v>42968</v>
      </c>
      <c r="B870">
        <v>1.21</v>
      </c>
    </row>
    <row r="871" spans="1:2" x14ac:dyDescent="0.2">
      <c r="A871" s="1">
        <v>42975</v>
      </c>
      <c r="B871">
        <v>1.2949999999999999</v>
      </c>
    </row>
    <row r="872" spans="1:2" x14ac:dyDescent="0.2">
      <c r="A872" s="1">
        <v>42982</v>
      </c>
      <c r="B872">
        <v>1.2949999999999999</v>
      </c>
    </row>
    <row r="873" spans="1:2" x14ac:dyDescent="0.2">
      <c r="A873" s="1">
        <v>42989</v>
      </c>
      <c r="B873">
        <v>1.35</v>
      </c>
    </row>
    <row r="874" spans="1:2" x14ac:dyDescent="0.2">
      <c r="A874" s="1">
        <v>42996</v>
      </c>
      <c r="B874">
        <v>1.35</v>
      </c>
    </row>
    <row r="875" spans="1:2" x14ac:dyDescent="0.2">
      <c r="A875" s="1">
        <v>43003</v>
      </c>
      <c r="B875">
        <v>1.21</v>
      </c>
    </row>
    <row r="876" spans="1:2" x14ac:dyDescent="0.2">
      <c r="A876" s="1">
        <v>43010</v>
      </c>
      <c r="B876">
        <v>1.2</v>
      </c>
    </row>
    <row r="877" spans="1:2" x14ac:dyDescent="0.2">
      <c r="A877" s="1">
        <v>43017</v>
      </c>
      <c r="B877">
        <v>1.1299999999999999</v>
      </c>
    </row>
    <row r="878" spans="1:2" x14ac:dyDescent="0.2">
      <c r="A878" s="1">
        <v>43024</v>
      </c>
      <c r="B878">
        <v>1.4</v>
      </c>
    </row>
    <row r="879" spans="1:2" x14ac:dyDescent="0.2">
      <c r="A879" s="1">
        <v>43031</v>
      </c>
      <c r="B879">
        <v>1.35</v>
      </c>
    </row>
    <row r="880" spans="1:2" x14ac:dyDescent="0.2">
      <c r="A880" s="1">
        <v>43038</v>
      </c>
      <c r="B880">
        <v>1.1599999999999999</v>
      </c>
    </row>
    <row r="881" spans="1:2" x14ac:dyDescent="0.2">
      <c r="A881" s="1">
        <v>43045</v>
      </c>
      <c r="B881">
        <v>1.31</v>
      </c>
    </row>
    <row r="882" spans="1:2" x14ac:dyDescent="0.2">
      <c r="A882" s="1">
        <v>43052</v>
      </c>
      <c r="B882">
        <v>1.27</v>
      </c>
    </row>
    <row r="883" spans="1:2" x14ac:dyDescent="0.2">
      <c r="A883" s="1">
        <v>43059</v>
      </c>
      <c r="B883">
        <v>1.2949999999999999</v>
      </c>
    </row>
    <row r="884" spans="1:2" x14ac:dyDescent="0.2">
      <c r="A884" s="1">
        <v>43066</v>
      </c>
      <c r="B884">
        <v>1.0900000000000001</v>
      </c>
    </row>
    <row r="885" spans="1:2" x14ac:dyDescent="0.2">
      <c r="A885" s="1">
        <v>43073</v>
      </c>
      <c r="B885">
        <v>1.35</v>
      </c>
    </row>
    <row r="886" spans="1:2" x14ac:dyDescent="0.2">
      <c r="A886" s="1">
        <v>43080</v>
      </c>
      <c r="B886">
        <v>1.25</v>
      </c>
    </row>
    <row r="887" spans="1:2" x14ac:dyDescent="0.2">
      <c r="A887" s="1">
        <v>43087</v>
      </c>
      <c r="B887">
        <v>1.5</v>
      </c>
    </row>
    <row r="888" spans="1:2" x14ac:dyDescent="0.2">
      <c r="A888" s="1">
        <v>43094</v>
      </c>
      <c r="B888">
        <v>1.365</v>
      </c>
    </row>
    <row r="889" spans="1:2" x14ac:dyDescent="0.2">
      <c r="A889" s="1">
        <v>43101</v>
      </c>
      <c r="B889">
        <v>1.5049999999999999</v>
      </c>
    </row>
    <row r="890" spans="1:2" x14ac:dyDescent="0.2">
      <c r="A890" s="1">
        <v>43108</v>
      </c>
      <c r="B890">
        <v>1.5049999999999999</v>
      </c>
    </row>
    <row r="891" spans="1:2" x14ac:dyDescent="0.2">
      <c r="A891" s="1">
        <v>43115</v>
      </c>
      <c r="B891">
        <v>1.5049999999999999</v>
      </c>
    </row>
    <row r="892" spans="1:2" x14ac:dyDescent="0.2">
      <c r="A892" s="1">
        <v>43122</v>
      </c>
      <c r="B892">
        <v>1.5149999999999999</v>
      </c>
    </row>
    <row r="893" spans="1:2" x14ac:dyDescent="0.2">
      <c r="A893" s="1">
        <v>43129</v>
      </c>
      <c r="B893">
        <v>1.5149999999999999</v>
      </c>
    </row>
    <row r="894" spans="1:2" x14ac:dyDescent="0.2">
      <c r="A894" s="1">
        <v>43136</v>
      </c>
      <c r="B894">
        <v>1.5549999999999999</v>
      </c>
    </row>
    <row r="895" spans="1:2" x14ac:dyDescent="0.2">
      <c r="A895" s="1">
        <v>43143</v>
      </c>
      <c r="B895">
        <v>1.5549999999999999</v>
      </c>
    </row>
    <row r="896" spans="1:2" x14ac:dyDescent="0.2">
      <c r="A896" s="1">
        <v>43150</v>
      </c>
      <c r="B896">
        <v>1.7</v>
      </c>
    </row>
    <row r="897" spans="1:2" x14ac:dyDescent="0.2">
      <c r="A897" s="1">
        <v>43157</v>
      </c>
      <c r="B897">
        <v>1.5549999999999999</v>
      </c>
    </row>
    <row r="898" spans="1:2" x14ac:dyDescent="0.2">
      <c r="A898" s="1">
        <v>43164</v>
      </c>
      <c r="B898">
        <v>1.5549999999999999</v>
      </c>
    </row>
    <row r="899" spans="1:2" x14ac:dyDescent="0.2">
      <c r="A899" s="1">
        <v>43171</v>
      </c>
      <c r="B899">
        <v>1.62</v>
      </c>
    </row>
    <row r="900" spans="1:2" x14ac:dyDescent="0.2">
      <c r="A900" s="1">
        <v>43178</v>
      </c>
      <c r="B900">
        <v>1.605</v>
      </c>
    </row>
    <row r="901" spans="1:2" x14ac:dyDescent="0.2">
      <c r="A901" s="1">
        <v>43185</v>
      </c>
      <c r="B901">
        <v>1.7450000000000001</v>
      </c>
    </row>
    <row r="902" spans="1:2" x14ac:dyDescent="0.2">
      <c r="A902" s="1">
        <v>43192</v>
      </c>
      <c r="B902">
        <v>1.7849999999999999</v>
      </c>
    </row>
    <row r="903" spans="1:2" x14ac:dyDescent="0.2">
      <c r="A903" s="1">
        <v>43199</v>
      </c>
      <c r="B903">
        <v>1.8049999999999999</v>
      </c>
    </row>
    <row r="904" spans="1:2" x14ac:dyDescent="0.2">
      <c r="A904" s="1">
        <v>43206</v>
      </c>
      <c r="B904">
        <v>1.9</v>
      </c>
    </row>
    <row r="905" spans="1:2" x14ac:dyDescent="0.2">
      <c r="A905" s="1">
        <v>43213</v>
      </c>
      <c r="B905">
        <v>1.915</v>
      </c>
    </row>
    <row r="906" spans="1:2" x14ac:dyDescent="0.2">
      <c r="A906" s="1">
        <v>43220</v>
      </c>
      <c r="B906">
        <v>1.8049999999999999</v>
      </c>
    </row>
    <row r="907" spans="1:2" x14ac:dyDescent="0.2">
      <c r="A907" s="1">
        <v>43227</v>
      </c>
      <c r="B907">
        <v>1.7849999999999999</v>
      </c>
    </row>
    <row r="908" spans="1:2" x14ac:dyDescent="0.2">
      <c r="A908" s="1">
        <v>43234</v>
      </c>
      <c r="B908">
        <v>1.915</v>
      </c>
    </row>
    <row r="909" spans="1:2" x14ac:dyDescent="0.2">
      <c r="A909" s="1">
        <v>43241</v>
      </c>
      <c r="B909">
        <v>1.915</v>
      </c>
    </row>
    <row r="910" spans="1:2" x14ac:dyDescent="0.2">
      <c r="A910" s="1">
        <v>43248</v>
      </c>
      <c r="B910">
        <v>1.925</v>
      </c>
    </row>
    <row r="911" spans="1:2" x14ac:dyDescent="0.2">
      <c r="A911" s="1">
        <v>43255</v>
      </c>
      <c r="B911">
        <v>1.84</v>
      </c>
    </row>
    <row r="912" spans="1:2" x14ac:dyDescent="0.2">
      <c r="A912" s="1">
        <v>43262</v>
      </c>
      <c r="B912">
        <v>1.8049999999999999</v>
      </c>
    </row>
    <row r="913" spans="1:2" x14ac:dyDescent="0.2">
      <c r="A913" s="1">
        <v>43269</v>
      </c>
      <c r="B913">
        <v>2.105</v>
      </c>
    </row>
    <row r="914" spans="1:2" x14ac:dyDescent="0.2">
      <c r="A914" s="1">
        <v>43276</v>
      </c>
      <c r="B914">
        <v>1.9850000000000001</v>
      </c>
    </row>
    <row r="915" spans="1:2" x14ac:dyDescent="0.2">
      <c r="A915" s="1">
        <v>43283</v>
      </c>
      <c r="B915">
        <v>1.9850000000000001</v>
      </c>
    </row>
    <row r="916" spans="1:2" x14ac:dyDescent="0.2">
      <c r="A916" s="1">
        <v>43290</v>
      </c>
      <c r="B916">
        <v>1.9850000000000001</v>
      </c>
    </row>
    <row r="917" spans="1:2" x14ac:dyDescent="0.2">
      <c r="A917" s="1">
        <v>43297</v>
      </c>
      <c r="B917">
        <v>2.0950000000000002</v>
      </c>
    </row>
    <row r="918" spans="1:2" x14ac:dyDescent="0.2">
      <c r="A918" s="1">
        <v>43304</v>
      </c>
      <c r="B918">
        <v>1.9850000000000001</v>
      </c>
    </row>
    <row r="919" spans="1:2" x14ac:dyDescent="0.2">
      <c r="A919" s="1">
        <v>43311</v>
      </c>
      <c r="B919">
        <v>2.2999999999999998</v>
      </c>
    </row>
    <row r="920" spans="1:2" x14ac:dyDescent="0.2">
      <c r="A920" s="1">
        <v>43318</v>
      </c>
      <c r="B920">
        <v>2.0449999999999999</v>
      </c>
    </row>
    <row r="921" spans="1:2" x14ac:dyDescent="0.2">
      <c r="A921" s="1">
        <v>43325</v>
      </c>
      <c r="B921">
        <v>1.9850000000000001</v>
      </c>
    </row>
    <row r="922" spans="1:2" x14ac:dyDescent="0.2">
      <c r="A922" s="1">
        <v>43332</v>
      </c>
      <c r="B922">
        <v>1.9850000000000001</v>
      </c>
    </row>
    <row r="923" spans="1:2" x14ac:dyDescent="0.2">
      <c r="A923" s="1">
        <v>43339</v>
      </c>
      <c r="B923">
        <v>2.02</v>
      </c>
    </row>
    <row r="924" spans="1:2" x14ac:dyDescent="0.2">
      <c r="A924" s="1">
        <v>43346</v>
      </c>
      <c r="B924">
        <v>1.9850000000000001</v>
      </c>
    </row>
    <row r="925" spans="1:2" x14ac:dyDescent="0.2">
      <c r="A925" s="1">
        <v>43353</v>
      </c>
      <c r="B925">
        <v>1.9850000000000001</v>
      </c>
    </row>
    <row r="926" spans="1:2" x14ac:dyDescent="0.2">
      <c r="A926" s="1">
        <v>43360</v>
      </c>
      <c r="B926">
        <v>1.9850000000000001</v>
      </c>
    </row>
    <row r="927" spans="1:2" x14ac:dyDescent="0.2">
      <c r="A927" s="1">
        <v>43367</v>
      </c>
      <c r="B927">
        <v>1.9850000000000001</v>
      </c>
    </row>
    <row r="928" spans="1:2" x14ac:dyDescent="0.2">
      <c r="A928" s="1">
        <v>43374</v>
      </c>
      <c r="B928">
        <v>2.2549999999999999</v>
      </c>
    </row>
    <row r="929" spans="1:2" x14ac:dyDescent="0.2">
      <c r="A929" s="1">
        <v>43381</v>
      </c>
      <c r="B929">
        <v>2.2549999999999999</v>
      </c>
    </row>
    <row r="930" spans="1:2" x14ac:dyDescent="0.2">
      <c r="A930" s="1">
        <v>43388</v>
      </c>
      <c r="B930">
        <v>2.2549999999999999</v>
      </c>
    </row>
    <row r="931" spans="1:2" x14ac:dyDescent="0.2">
      <c r="A931" s="1">
        <v>43395</v>
      </c>
      <c r="B931">
        <v>2.2949999999999999</v>
      </c>
    </row>
    <row r="932" spans="1:2" x14ac:dyDescent="0.2">
      <c r="A932" s="1">
        <v>43402</v>
      </c>
      <c r="B932">
        <v>2.2450000000000001</v>
      </c>
    </row>
    <row r="933" spans="1:2" x14ac:dyDescent="0.2">
      <c r="A933" s="1">
        <v>43409</v>
      </c>
      <c r="B933">
        <v>2.2549999999999999</v>
      </c>
    </row>
    <row r="934" spans="1:2" x14ac:dyDescent="0.2">
      <c r="A934" s="1">
        <v>43416</v>
      </c>
      <c r="B934">
        <v>2.2549999999999999</v>
      </c>
    </row>
    <row r="935" spans="1:2" x14ac:dyDescent="0.2">
      <c r="A935" s="1">
        <v>43423</v>
      </c>
      <c r="B935">
        <v>2.2549999999999999</v>
      </c>
    </row>
    <row r="936" spans="1:2" x14ac:dyDescent="0.2">
      <c r="A936" s="1">
        <v>43430</v>
      </c>
      <c r="B936">
        <v>2.2549999999999999</v>
      </c>
    </row>
    <row r="937" spans="1:2" x14ac:dyDescent="0.2">
      <c r="A937" s="1">
        <v>43437</v>
      </c>
      <c r="B937">
        <v>2.2549999999999999</v>
      </c>
    </row>
    <row r="938" spans="1:2" x14ac:dyDescent="0.2">
      <c r="A938" s="1">
        <v>43444</v>
      </c>
      <c r="B938">
        <v>2.2549999999999999</v>
      </c>
    </row>
    <row r="939" spans="1:2" x14ac:dyDescent="0.2">
      <c r="A939" s="1">
        <v>43451</v>
      </c>
      <c r="B939">
        <v>2.2549999999999999</v>
      </c>
    </row>
    <row r="940" spans="1:2" x14ac:dyDescent="0.2">
      <c r="A940" s="1">
        <v>43458</v>
      </c>
      <c r="B940">
        <v>2.48</v>
      </c>
    </row>
    <row r="941" spans="1:2" x14ac:dyDescent="0.2">
      <c r="A941" s="1">
        <v>43465</v>
      </c>
      <c r="B941">
        <v>2.48</v>
      </c>
    </row>
    <row r="942" spans="1:2" x14ac:dyDescent="0.2">
      <c r="A942" s="1">
        <v>43472</v>
      </c>
      <c r="B942">
        <v>2.4550000000000001</v>
      </c>
    </row>
    <row r="943" spans="1:2" x14ac:dyDescent="0.2">
      <c r="A943" s="1">
        <v>43479</v>
      </c>
      <c r="B943">
        <v>2.4550000000000001</v>
      </c>
    </row>
    <row r="944" spans="1:2" x14ac:dyDescent="0.2">
      <c r="A944" s="1">
        <v>43486</v>
      </c>
      <c r="B944">
        <v>2.4550000000000001</v>
      </c>
    </row>
    <row r="945" spans="1:2" x14ac:dyDescent="0.2">
      <c r="A945" s="1">
        <v>43493</v>
      </c>
      <c r="B945">
        <v>2.4500000000000002</v>
      </c>
    </row>
    <row r="946" spans="1:2" x14ac:dyDescent="0.2">
      <c r="A946" s="1">
        <v>43500</v>
      </c>
      <c r="B946">
        <v>2.4550000000000001</v>
      </c>
    </row>
    <row r="947" spans="1:2" x14ac:dyDescent="0.2">
      <c r="A947" s="1">
        <v>43507</v>
      </c>
      <c r="B947">
        <v>2.4550000000000001</v>
      </c>
    </row>
    <row r="948" spans="1:2" x14ac:dyDescent="0.2">
      <c r="A948" s="1">
        <v>43514</v>
      </c>
      <c r="B948">
        <v>2.4550000000000001</v>
      </c>
    </row>
    <row r="949" spans="1:2" x14ac:dyDescent="0.2">
      <c r="A949" s="1">
        <v>43521</v>
      </c>
      <c r="B949">
        <v>2.4550000000000001</v>
      </c>
    </row>
    <row r="950" spans="1:2" x14ac:dyDescent="0.2">
      <c r="A950" s="1">
        <v>43528</v>
      </c>
      <c r="B950">
        <v>2.4500000000000002</v>
      </c>
    </row>
    <row r="951" spans="1:2" x14ac:dyDescent="0.2">
      <c r="A951" s="1">
        <v>43535</v>
      </c>
      <c r="B951">
        <v>2.4550000000000001</v>
      </c>
    </row>
    <row r="952" spans="1:2" x14ac:dyDescent="0.2">
      <c r="A952" s="1">
        <v>43542</v>
      </c>
      <c r="B952">
        <v>2.4550000000000001</v>
      </c>
    </row>
    <row r="953" spans="1:2" x14ac:dyDescent="0.2">
      <c r="A953" s="1">
        <v>43549</v>
      </c>
      <c r="B953">
        <v>2.4500000000000002</v>
      </c>
    </row>
    <row r="954" spans="1:2" x14ac:dyDescent="0.2">
      <c r="A954" s="1">
        <v>43556</v>
      </c>
      <c r="B954">
        <v>2.4500000000000002</v>
      </c>
    </row>
    <row r="955" spans="1:2" x14ac:dyDescent="0.2">
      <c r="A955" s="1">
        <v>43563</v>
      </c>
      <c r="B955">
        <v>2.4550000000000001</v>
      </c>
    </row>
    <row r="956" spans="1:2" x14ac:dyDescent="0.2">
      <c r="A956" s="1">
        <v>43570</v>
      </c>
      <c r="B956">
        <v>2.4550000000000001</v>
      </c>
    </row>
    <row r="957" spans="1:2" x14ac:dyDescent="0.2">
      <c r="A957" s="1">
        <v>43577</v>
      </c>
      <c r="B957">
        <v>2.4550000000000001</v>
      </c>
    </row>
    <row r="958" spans="1:2" x14ac:dyDescent="0.2">
      <c r="A958" s="1">
        <v>43584</v>
      </c>
      <c r="B958">
        <v>2.48</v>
      </c>
    </row>
    <row r="959" spans="1:2" x14ac:dyDescent="0.2">
      <c r="A959" s="1">
        <v>43591</v>
      </c>
      <c r="B959">
        <v>2.4550000000000001</v>
      </c>
    </row>
    <row r="960" spans="1:2" x14ac:dyDescent="0.2">
      <c r="A960" s="1">
        <v>43598</v>
      </c>
      <c r="B960">
        <v>2.4350000000000001</v>
      </c>
    </row>
    <row r="961" spans="1:2" x14ac:dyDescent="0.2">
      <c r="A961" s="1">
        <v>43605</v>
      </c>
      <c r="B961">
        <v>2.4700000000000002</v>
      </c>
    </row>
    <row r="962" spans="1:2" x14ac:dyDescent="0.2">
      <c r="A962" s="1">
        <v>43612</v>
      </c>
      <c r="B962">
        <v>2.4249999999999998</v>
      </c>
    </row>
    <row r="963" spans="1:2" x14ac:dyDescent="0.2">
      <c r="A963" s="1">
        <v>43619</v>
      </c>
      <c r="B963">
        <v>2.4249999999999998</v>
      </c>
    </row>
    <row r="964" spans="1:2" x14ac:dyDescent="0.2">
      <c r="A964" s="1">
        <v>43626</v>
      </c>
      <c r="B964">
        <v>2.415</v>
      </c>
    </row>
    <row r="965" spans="1:2" x14ac:dyDescent="0.2">
      <c r="A965" s="1">
        <v>43633</v>
      </c>
      <c r="B965">
        <v>2.395</v>
      </c>
    </row>
    <row r="966" spans="1:2" x14ac:dyDescent="0.2">
      <c r="A966" s="1">
        <v>43640</v>
      </c>
      <c r="B966">
        <v>2.3650000000000002</v>
      </c>
    </row>
    <row r="967" spans="1:2" x14ac:dyDescent="0.2">
      <c r="A967" s="1">
        <v>43647</v>
      </c>
      <c r="B967">
        <v>2.4049999999999998</v>
      </c>
    </row>
    <row r="968" spans="1:2" x14ac:dyDescent="0.2">
      <c r="A968" s="1">
        <v>43654</v>
      </c>
      <c r="B968">
        <v>2.4449999999999998</v>
      </c>
    </row>
    <row r="969" spans="1:2" x14ac:dyDescent="0.2">
      <c r="A969" s="1">
        <v>43661</v>
      </c>
      <c r="B969">
        <v>2.4249999999999998</v>
      </c>
    </row>
    <row r="970" spans="1:2" x14ac:dyDescent="0.2">
      <c r="A970" s="1">
        <v>43668</v>
      </c>
      <c r="B970">
        <v>2.415</v>
      </c>
    </row>
    <row r="971" spans="1:2" x14ac:dyDescent="0.2">
      <c r="A971" s="1">
        <v>43675</v>
      </c>
      <c r="B971">
        <v>2.395</v>
      </c>
    </row>
    <row r="972" spans="1:2" x14ac:dyDescent="0.2">
      <c r="A972" s="1">
        <v>43682</v>
      </c>
      <c r="B972">
        <v>2.2450000000000001</v>
      </c>
    </row>
    <row r="973" spans="1:2" x14ac:dyDescent="0.2">
      <c r="A973" s="1">
        <v>43689</v>
      </c>
      <c r="B973">
        <v>2.125</v>
      </c>
    </row>
    <row r="974" spans="1:2" x14ac:dyDescent="0.2">
      <c r="A974" s="1">
        <v>43696</v>
      </c>
      <c r="B974">
        <v>2.125</v>
      </c>
    </row>
    <row r="975" spans="1:2" x14ac:dyDescent="0.2">
      <c r="A975" s="1">
        <v>43703</v>
      </c>
      <c r="B975">
        <v>2.165</v>
      </c>
    </row>
    <row r="976" spans="1:2" x14ac:dyDescent="0.2">
      <c r="A976" s="1">
        <v>43710</v>
      </c>
      <c r="B976">
        <v>2.125</v>
      </c>
    </row>
    <row r="977" spans="1:2" x14ac:dyDescent="0.2">
      <c r="A977" s="1">
        <v>43717</v>
      </c>
      <c r="B977">
        <v>2.1549999999999998</v>
      </c>
    </row>
    <row r="978" spans="1:2" x14ac:dyDescent="0.2">
      <c r="A978" s="1">
        <v>43724</v>
      </c>
      <c r="B978">
        <v>2.15</v>
      </c>
    </row>
    <row r="979" spans="1:2" x14ac:dyDescent="0.2">
      <c r="A979" s="1">
        <v>43731</v>
      </c>
      <c r="B979">
        <v>2.0099999999999998</v>
      </c>
    </row>
    <row r="980" spans="1:2" x14ac:dyDescent="0.2">
      <c r="A980" s="1">
        <v>43738</v>
      </c>
      <c r="B980">
        <v>2.0750000000000002</v>
      </c>
    </row>
    <row r="981" spans="1:2" x14ac:dyDescent="0.2">
      <c r="A981" s="1">
        <v>43745</v>
      </c>
      <c r="B981">
        <v>1.95</v>
      </c>
    </row>
    <row r="982" spans="1:2" x14ac:dyDescent="0.2">
      <c r="A982" s="1">
        <v>43752</v>
      </c>
      <c r="B982">
        <v>1.95</v>
      </c>
    </row>
    <row r="983" spans="1:2" x14ac:dyDescent="0.2">
      <c r="A983" s="1">
        <v>43759</v>
      </c>
      <c r="B983">
        <v>1.9</v>
      </c>
    </row>
    <row r="984" spans="1:2" x14ac:dyDescent="0.2">
      <c r="A984" s="1">
        <v>43766</v>
      </c>
      <c r="B984">
        <v>1.9550000000000001</v>
      </c>
    </row>
    <row r="985" spans="1:2" x14ac:dyDescent="0.2">
      <c r="A985" s="1">
        <v>43773</v>
      </c>
      <c r="B985">
        <v>1.65</v>
      </c>
    </row>
    <row r="986" spans="1:2" x14ac:dyDescent="0.2">
      <c r="A986" s="1">
        <v>43780</v>
      </c>
      <c r="B986">
        <v>1.625</v>
      </c>
    </row>
    <row r="987" spans="1:2" x14ac:dyDescent="0.2">
      <c r="A987" s="1">
        <v>43787</v>
      </c>
      <c r="B987">
        <v>1.625</v>
      </c>
    </row>
    <row r="988" spans="1:2" x14ac:dyDescent="0.2">
      <c r="A988" s="1">
        <v>43794</v>
      </c>
      <c r="B988">
        <v>1.575</v>
      </c>
    </row>
    <row r="989" spans="1:2" x14ac:dyDescent="0.2">
      <c r="A989" s="1">
        <v>43801</v>
      </c>
      <c r="B989">
        <v>1.625</v>
      </c>
    </row>
    <row r="990" spans="1:2" x14ac:dyDescent="0.2">
      <c r="A990" s="1">
        <v>43808</v>
      </c>
      <c r="B990">
        <v>1.575</v>
      </c>
    </row>
    <row r="991" spans="1:2" x14ac:dyDescent="0.2">
      <c r="A991" s="1">
        <v>43815</v>
      </c>
      <c r="B991">
        <v>1.625</v>
      </c>
    </row>
    <row r="992" spans="1:2" x14ac:dyDescent="0.2">
      <c r="A992" s="1">
        <v>43822</v>
      </c>
      <c r="B992">
        <v>1.625</v>
      </c>
    </row>
    <row r="993" spans="1:2" x14ac:dyDescent="0.2">
      <c r="A993" s="1">
        <v>43829</v>
      </c>
      <c r="B993">
        <v>1.575</v>
      </c>
    </row>
    <row r="994" spans="1:2" x14ac:dyDescent="0.2">
      <c r="A994" s="1">
        <v>43836</v>
      </c>
      <c r="B994">
        <v>1.655</v>
      </c>
    </row>
    <row r="995" spans="1:2" x14ac:dyDescent="0.2">
      <c r="A995" s="1">
        <v>43843</v>
      </c>
      <c r="B995">
        <v>1.65</v>
      </c>
    </row>
    <row r="996" spans="1:2" x14ac:dyDescent="0.2">
      <c r="A996" s="1">
        <v>43850</v>
      </c>
      <c r="B996">
        <v>1.625</v>
      </c>
    </row>
    <row r="997" spans="1:2" x14ac:dyDescent="0.2">
      <c r="A997" s="1">
        <v>43857</v>
      </c>
      <c r="B997">
        <v>1.65</v>
      </c>
    </row>
    <row r="998" spans="1:2" x14ac:dyDescent="0.2">
      <c r="A998" s="1">
        <v>43864</v>
      </c>
      <c r="B998">
        <v>1.625</v>
      </c>
    </row>
    <row r="999" spans="1:2" x14ac:dyDescent="0.2">
      <c r="A999" s="1">
        <v>43871</v>
      </c>
      <c r="B999">
        <v>1.65</v>
      </c>
    </row>
    <row r="1000" spans="1:2" x14ac:dyDescent="0.2">
      <c r="A1000" s="1">
        <v>43878</v>
      </c>
      <c r="B1000">
        <v>1.65</v>
      </c>
    </row>
    <row r="1001" spans="1:2" x14ac:dyDescent="0.2">
      <c r="A1001" s="1">
        <v>43885</v>
      </c>
      <c r="B1001">
        <v>1.65</v>
      </c>
    </row>
    <row r="1002" spans="1:2" x14ac:dyDescent="0.2">
      <c r="A1002" s="1">
        <v>43892</v>
      </c>
      <c r="B1002">
        <v>1.65</v>
      </c>
    </row>
    <row r="1003" spans="1:2" x14ac:dyDescent="0.2">
      <c r="A1003" s="1">
        <v>43899</v>
      </c>
      <c r="B1003">
        <v>1.1000000000000001</v>
      </c>
    </row>
    <row r="1004" spans="1:2" x14ac:dyDescent="0.2">
      <c r="A1004" s="1">
        <v>43906</v>
      </c>
      <c r="B1004">
        <v>1.3049999999999999</v>
      </c>
    </row>
    <row r="1005" spans="1:2" x14ac:dyDescent="0.2">
      <c r="A1005" s="1">
        <v>43913</v>
      </c>
      <c r="B1005">
        <v>0.26</v>
      </c>
    </row>
    <row r="1006" spans="1:2" x14ac:dyDescent="0.2">
      <c r="A1006" s="1">
        <v>43920</v>
      </c>
      <c r="B1006">
        <v>0.1</v>
      </c>
    </row>
    <row r="1007" spans="1:2" x14ac:dyDescent="0.2">
      <c r="A1007" s="1">
        <v>43927</v>
      </c>
      <c r="B1007">
        <v>0.1</v>
      </c>
    </row>
    <row r="1008" spans="1:2" x14ac:dyDescent="0.2">
      <c r="A1008" s="1">
        <v>43934</v>
      </c>
      <c r="B1008">
        <v>0.13500000000000001</v>
      </c>
    </row>
    <row r="1009" spans="1:2" x14ac:dyDescent="0.2">
      <c r="A1009" s="1">
        <v>43941</v>
      </c>
      <c r="B1009">
        <v>0.08</v>
      </c>
    </row>
    <row r="1010" spans="1:2" x14ac:dyDescent="0.2">
      <c r="A1010" s="1">
        <v>43948</v>
      </c>
      <c r="B1010">
        <v>0.11</v>
      </c>
    </row>
    <row r="1011" spans="1:2" x14ac:dyDescent="0.2">
      <c r="A1011" s="1">
        <v>43955</v>
      </c>
      <c r="B1011">
        <v>8.5000000000000006E-2</v>
      </c>
    </row>
    <row r="1012" spans="1:2" x14ac:dyDescent="0.2">
      <c r="A1012" s="1">
        <v>43962</v>
      </c>
      <c r="B1012">
        <v>9.5000000000000001E-2</v>
      </c>
    </row>
    <row r="1013" spans="1:2" x14ac:dyDescent="0.2">
      <c r="A1013" s="1">
        <v>43969</v>
      </c>
      <c r="B1013">
        <v>9.5000000000000001E-2</v>
      </c>
    </row>
    <row r="1014" spans="1:2" x14ac:dyDescent="0.2">
      <c r="A1014" s="1">
        <v>43976</v>
      </c>
      <c r="B1014">
        <v>9.5000000000000001E-2</v>
      </c>
    </row>
    <row r="1015" spans="1:2" x14ac:dyDescent="0.2">
      <c r="A1015" s="1">
        <v>43983</v>
      </c>
      <c r="B1015">
        <v>9.5000000000000001E-2</v>
      </c>
    </row>
    <row r="1016" spans="1:2" x14ac:dyDescent="0.2">
      <c r="A1016" s="1">
        <v>43990</v>
      </c>
      <c r="B1016">
        <v>0.115</v>
      </c>
    </row>
    <row r="1017" spans="1:2" x14ac:dyDescent="0.2">
      <c r="A1017" s="1">
        <v>43997</v>
      </c>
      <c r="B1017">
        <v>0.115</v>
      </c>
    </row>
    <row r="1018" spans="1:2" x14ac:dyDescent="0.2">
      <c r="A1018" s="1">
        <v>44004</v>
      </c>
      <c r="B1018">
        <v>0.115</v>
      </c>
    </row>
    <row r="1019" spans="1:2" x14ac:dyDescent="0.2">
      <c r="A1019" s="1">
        <v>44011</v>
      </c>
      <c r="B1019">
        <v>0.155</v>
      </c>
    </row>
    <row r="1020" spans="1:2" x14ac:dyDescent="0.2">
      <c r="A1020" s="1">
        <v>44018</v>
      </c>
      <c r="B1020">
        <v>0.13500000000000001</v>
      </c>
    </row>
    <row r="1021" spans="1:2" x14ac:dyDescent="0.2">
      <c r="A1021" s="1">
        <v>44025</v>
      </c>
      <c r="B1021">
        <v>0.27500000000000002</v>
      </c>
    </row>
    <row r="1022" spans="1:2" x14ac:dyDescent="0.2">
      <c r="A1022" s="1">
        <v>44032</v>
      </c>
      <c r="B1022">
        <v>0.155</v>
      </c>
    </row>
    <row r="1023" spans="1:2" x14ac:dyDescent="0.2">
      <c r="A1023" s="1">
        <v>44039</v>
      </c>
      <c r="B1023">
        <v>0.155</v>
      </c>
    </row>
    <row r="1024" spans="1:2" x14ac:dyDescent="0.2">
      <c r="A1024" s="1">
        <v>44046</v>
      </c>
      <c r="B1024">
        <v>0.155</v>
      </c>
    </row>
    <row r="1025" spans="1:2" x14ac:dyDescent="0.2">
      <c r="A1025" s="1">
        <v>44053</v>
      </c>
      <c r="B1025">
        <v>0.155</v>
      </c>
    </row>
    <row r="1026" spans="1:2" x14ac:dyDescent="0.2">
      <c r="A1026" s="1">
        <v>44060</v>
      </c>
      <c r="B1026">
        <v>0.155</v>
      </c>
    </row>
    <row r="1027" spans="1:2" x14ac:dyDescent="0.2">
      <c r="A1027" s="1">
        <v>44067</v>
      </c>
      <c r="B1027">
        <v>0.155</v>
      </c>
    </row>
    <row r="1028" spans="1:2" x14ac:dyDescent="0.2">
      <c r="A1028" s="1">
        <v>44074</v>
      </c>
      <c r="B1028">
        <v>0.155</v>
      </c>
    </row>
    <row r="1029" spans="1:2" x14ac:dyDescent="0.2">
      <c r="A1029" s="1">
        <v>44081</v>
      </c>
      <c r="B1029">
        <v>0.155</v>
      </c>
    </row>
    <row r="1030" spans="1:2" x14ac:dyDescent="0.2">
      <c r="A1030" s="1">
        <v>44088</v>
      </c>
      <c r="B1030">
        <v>0.155</v>
      </c>
    </row>
    <row r="1031" spans="1:2" x14ac:dyDescent="0.2">
      <c r="A1031" s="1">
        <v>44095</v>
      </c>
      <c r="B1031">
        <v>0.155</v>
      </c>
    </row>
    <row r="1032" spans="1:2" x14ac:dyDescent="0.2">
      <c r="A1032" s="1">
        <v>44102</v>
      </c>
      <c r="B1032">
        <v>0.155</v>
      </c>
    </row>
    <row r="1033" spans="1:2" x14ac:dyDescent="0.2">
      <c r="A1033" s="1">
        <v>44109</v>
      </c>
      <c r="B1033">
        <v>0.155</v>
      </c>
    </row>
    <row r="1034" spans="1:2" x14ac:dyDescent="0.2">
      <c r="A1034" s="1">
        <v>44116</v>
      </c>
      <c r="B1034">
        <v>0.155</v>
      </c>
    </row>
    <row r="1035" spans="1:2" x14ac:dyDescent="0.2">
      <c r="A1035" s="1">
        <v>44123</v>
      </c>
      <c r="B1035">
        <v>0.155</v>
      </c>
    </row>
    <row r="1036" spans="1:2" x14ac:dyDescent="0.2">
      <c r="A1036" s="1">
        <v>44130</v>
      </c>
      <c r="B1036">
        <v>0.155</v>
      </c>
    </row>
    <row r="1037" spans="1:2" x14ac:dyDescent="0.2">
      <c r="A1037" s="1">
        <v>44137</v>
      </c>
      <c r="B1037">
        <v>0.155</v>
      </c>
    </row>
    <row r="1038" spans="1:2" x14ac:dyDescent="0.2">
      <c r="A1038" s="1">
        <v>44144</v>
      </c>
      <c r="B1038">
        <v>0.155</v>
      </c>
    </row>
    <row r="1039" spans="1:2" x14ac:dyDescent="0.2">
      <c r="A1039" s="1">
        <v>44151</v>
      </c>
      <c r="B1039">
        <v>0.155</v>
      </c>
    </row>
    <row r="1040" spans="1:2" x14ac:dyDescent="0.2">
      <c r="A1040" s="1">
        <v>44158</v>
      </c>
      <c r="B1040">
        <v>0.155</v>
      </c>
    </row>
    <row r="1041" spans="1:2" x14ac:dyDescent="0.2">
      <c r="A1041" s="1">
        <v>44165</v>
      </c>
      <c r="B1041">
        <v>0.155</v>
      </c>
    </row>
    <row r="1042" spans="1:2" x14ac:dyDescent="0.2">
      <c r="A1042" s="1">
        <v>44172</v>
      </c>
      <c r="B1042">
        <v>0.155</v>
      </c>
    </row>
    <row r="1043" spans="1:2" x14ac:dyDescent="0.2">
      <c r="A1043" s="1">
        <v>44179</v>
      </c>
      <c r="B1043">
        <v>0.155</v>
      </c>
    </row>
    <row r="1044" spans="1:2" x14ac:dyDescent="0.2">
      <c r="A1044" s="1">
        <v>44186</v>
      </c>
      <c r="B1044">
        <v>0.16500000000000001</v>
      </c>
    </row>
    <row r="1045" spans="1:2" x14ac:dyDescent="0.2">
      <c r="A1045" s="1">
        <v>44193</v>
      </c>
      <c r="B1045">
        <v>0.16500000000000001</v>
      </c>
    </row>
    <row r="1046" spans="1:2" x14ac:dyDescent="0.2">
      <c r="A1046" s="1">
        <v>44200</v>
      </c>
      <c r="B1046">
        <v>0.16500000000000001</v>
      </c>
    </row>
    <row r="1047" spans="1:2" x14ac:dyDescent="0.2">
      <c r="A1047" s="1">
        <v>44207</v>
      </c>
      <c r="B1047">
        <v>0.155</v>
      </c>
    </row>
    <row r="1048" spans="1:2" x14ac:dyDescent="0.2">
      <c r="A1048" s="1">
        <v>44214</v>
      </c>
      <c r="B1048">
        <v>0.155</v>
      </c>
    </row>
    <row r="1049" spans="1:2" x14ac:dyDescent="0.2">
      <c r="A1049" s="1">
        <v>44221</v>
      </c>
      <c r="B1049">
        <v>0.155</v>
      </c>
    </row>
    <row r="1050" spans="1:2" x14ac:dyDescent="0.2">
      <c r="A1050" s="1">
        <v>44228</v>
      </c>
      <c r="B1050">
        <v>0.155</v>
      </c>
    </row>
    <row r="1051" spans="1:2" x14ac:dyDescent="0.2">
      <c r="A1051" s="1">
        <v>44235</v>
      </c>
      <c r="B1051">
        <v>0.155</v>
      </c>
    </row>
    <row r="1052" spans="1:2" x14ac:dyDescent="0.2">
      <c r="A1052" s="1">
        <v>44242</v>
      </c>
      <c r="B1052">
        <v>0.14499999999999999</v>
      </c>
    </row>
    <row r="1053" spans="1:2" x14ac:dyDescent="0.2">
      <c r="A1053" s="1">
        <v>44249</v>
      </c>
      <c r="B1053">
        <v>0.14499999999999999</v>
      </c>
    </row>
    <row r="1054" spans="1:2" x14ac:dyDescent="0.2">
      <c r="A1054" s="1">
        <v>44256</v>
      </c>
      <c r="B1054">
        <v>0.14499999999999999</v>
      </c>
    </row>
    <row r="1055" spans="1:2" x14ac:dyDescent="0.2">
      <c r="A1055" s="1">
        <v>44263</v>
      </c>
      <c r="B1055">
        <v>0.14499999999999999</v>
      </c>
    </row>
    <row r="1056" spans="1:2" x14ac:dyDescent="0.2">
      <c r="A1056" s="1">
        <v>44270</v>
      </c>
      <c r="B1056">
        <v>0.13500000000000001</v>
      </c>
    </row>
    <row r="1057" spans="1:2" x14ac:dyDescent="0.2">
      <c r="A1057" s="1">
        <v>44277</v>
      </c>
      <c r="B1057">
        <v>0.13500000000000001</v>
      </c>
    </row>
    <row r="1058" spans="1:2" x14ac:dyDescent="0.2">
      <c r="A1058" s="1">
        <v>44284</v>
      </c>
      <c r="B1058">
        <v>0.13500000000000001</v>
      </c>
    </row>
    <row r="1059" spans="1:2" x14ac:dyDescent="0.2">
      <c r="A1059" s="1">
        <v>44291</v>
      </c>
      <c r="B1059">
        <v>0.13500000000000001</v>
      </c>
    </row>
    <row r="1060" spans="1:2" x14ac:dyDescent="0.2">
      <c r="A1060" s="1">
        <v>44298</v>
      </c>
      <c r="B1060">
        <v>0.14499999999999999</v>
      </c>
    </row>
    <row r="1061" spans="1:2" x14ac:dyDescent="0.2">
      <c r="A1061" s="1">
        <v>44305</v>
      </c>
      <c r="B1061">
        <v>0.15</v>
      </c>
    </row>
    <row r="1062" spans="1:2" x14ac:dyDescent="0.2">
      <c r="A1062" s="1">
        <v>44312</v>
      </c>
      <c r="B1062">
        <v>9.5000000000000001E-2</v>
      </c>
    </row>
    <row r="1063" spans="1:2" x14ac:dyDescent="0.2">
      <c r="A1063" s="1">
        <v>44319</v>
      </c>
      <c r="B1063">
        <v>0.115</v>
      </c>
    </row>
    <row r="1064" spans="1:2" x14ac:dyDescent="0.2">
      <c r="A1064" s="1">
        <v>44326</v>
      </c>
      <c r="B1064">
        <v>0.115</v>
      </c>
    </row>
    <row r="1065" spans="1:2" x14ac:dyDescent="0.2">
      <c r="A1065" s="1">
        <v>44333</v>
      </c>
      <c r="B1065">
        <v>0.115</v>
      </c>
    </row>
    <row r="1066" spans="1:2" x14ac:dyDescent="0.2">
      <c r="A1066" s="1">
        <v>44340</v>
      </c>
      <c r="B1066">
        <v>0.105</v>
      </c>
    </row>
    <row r="1067" spans="1:2" x14ac:dyDescent="0.2">
      <c r="A1067" s="1">
        <v>44347</v>
      </c>
      <c r="B1067">
        <v>0.105</v>
      </c>
    </row>
    <row r="1068" spans="1:2" x14ac:dyDescent="0.2">
      <c r="A1068" s="1">
        <v>44354</v>
      </c>
      <c r="B1068">
        <v>0.105</v>
      </c>
    </row>
    <row r="1069" spans="1:2" x14ac:dyDescent="0.2">
      <c r="A1069" s="1">
        <v>44361</v>
      </c>
      <c r="B1069">
        <v>0.08</v>
      </c>
    </row>
    <row r="1070" spans="1:2" x14ac:dyDescent="0.2">
      <c r="A1070" s="1">
        <v>44368</v>
      </c>
      <c r="B1070">
        <v>0.13500000000000001</v>
      </c>
    </row>
    <row r="1071" spans="1:2" x14ac:dyDescent="0.2">
      <c r="A1071" s="1">
        <v>44375</v>
      </c>
      <c r="B1071">
        <v>0.13500000000000001</v>
      </c>
    </row>
    <row r="1072" spans="1:2" x14ac:dyDescent="0.2">
      <c r="A1072" s="1">
        <v>44382</v>
      </c>
      <c r="B1072">
        <v>0.13500000000000001</v>
      </c>
    </row>
    <row r="1073" spans="1:2" x14ac:dyDescent="0.2">
      <c r="A1073" s="1">
        <v>44389</v>
      </c>
      <c r="B1073">
        <v>0.13500000000000001</v>
      </c>
    </row>
    <row r="1074" spans="1:2" x14ac:dyDescent="0.2">
      <c r="A1074" s="1">
        <v>44396</v>
      </c>
      <c r="B1074">
        <v>0.13500000000000001</v>
      </c>
    </row>
    <row r="1075" spans="1:2" x14ac:dyDescent="0.2">
      <c r="A1075" s="1">
        <v>44403</v>
      </c>
      <c r="B1075">
        <v>0.13500000000000001</v>
      </c>
    </row>
    <row r="1076" spans="1:2" x14ac:dyDescent="0.2">
      <c r="A1076" s="1">
        <v>44410</v>
      </c>
      <c r="B1076">
        <v>0.13500000000000001</v>
      </c>
    </row>
    <row r="1077" spans="1:2" x14ac:dyDescent="0.2">
      <c r="A1077" s="1">
        <v>44417</v>
      </c>
      <c r="B1077">
        <v>0.13500000000000001</v>
      </c>
    </row>
    <row r="1078" spans="1:2" x14ac:dyDescent="0.2">
      <c r="A1078" s="1">
        <v>44424</v>
      </c>
      <c r="B1078">
        <v>0.13500000000000001</v>
      </c>
    </row>
    <row r="1079" spans="1:2" x14ac:dyDescent="0.2">
      <c r="A1079" s="1">
        <v>44431</v>
      </c>
      <c r="B1079">
        <v>0.13500000000000001</v>
      </c>
    </row>
    <row r="1080" spans="1:2" x14ac:dyDescent="0.2">
      <c r="A1080" s="1">
        <v>44438</v>
      </c>
      <c r="B1080">
        <v>0.13500000000000001</v>
      </c>
    </row>
    <row r="1081" spans="1:2" x14ac:dyDescent="0.2">
      <c r="A1081" s="1">
        <v>44445</v>
      </c>
      <c r="B1081">
        <v>0.13500000000000001</v>
      </c>
    </row>
    <row r="1082" spans="1:2" x14ac:dyDescent="0.2">
      <c r="A1082" s="1">
        <v>44452</v>
      </c>
      <c r="B1082">
        <v>0.13500000000000001</v>
      </c>
    </row>
    <row r="1083" spans="1:2" x14ac:dyDescent="0.2">
      <c r="A1083" s="1">
        <v>44459</v>
      </c>
      <c r="B1083">
        <v>0.13500000000000001</v>
      </c>
    </row>
    <row r="1084" spans="1:2" x14ac:dyDescent="0.2">
      <c r="A1084" s="1">
        <v>44466</v>
      </c>
      <c r="B1084">
        <v>0.13500000000000001</v>
      </c>
    </row>
    <row r="1085" spans="1:2" x14ac:dyDescent="0.2">
      <c r="A1085" s="1">
        <v>44473</v>
      </c>
      <c r="B1085">
        <v>0.13500000000000001</v>
      </c>
    </row>
    <row r="1086" spans="1:2" x14ac:dyDescent="0.2">
      <c r="A1086" s="1">
        <v>44480</v>
      </c>
      <c r="B1086">
        <v>0.13500000000000001</v>
      </c>
    </row>
    <row r="1087" spans="1:2" x14ac:dyDescent="0.2">
      <c r="A1087" s="1">
        <v>44487</v>
      </c>
      <c r="B1087">
        <v>0.13500000000000001</v>
      </c>
    </row>
    <row r="1088" spans="1:2" x14ac:dyDescent="0.2">
      <c r="A1088" s="1">
        <v>44494</v>
      </c>
      <c r="B1088">
        <v>0.13500000000000001</v>
      </c>
    </row>
    <row r="1089" spans="1:2" x14ac:dyDescent="0.2">
      <c r="A1089" s="1">
        <v>44501</v>
      </c>
      <c r="B1089">
        <v>0.13500000000000001</v>
      </c>
    </row>
    <row r="1090" spans="1:2" x14ac:dyDescent="0.2">
      <c r="A1090" s="1">
        <v>44508</v>
      </c>
      <c r="B1090">
        <v>0.13500000000000001</v>
      </c>
    </row>
    <row r="1091" spans="1:2" x14ac:dyDescent="0.2">
      <c r="A1091" s="1">
        <v>44515</v>
      </c>
      <c r="B1091">
        <v>0.13500000000000001</v>
      </c>
    </row>
    <row r="1092" spans="1:2" x14ac:dyDescent="0.2">
      <c r="A1092" s="1">
        <v>44522</v>
      </c>
      <c r="B1092">
        <v>0.13500000000000001</v>
      </c>
    </row>
    <row r="1093" spans="1:2" x14ac:dyDescent="0.2">
      <c r="A1093" s="1">
        <v>44529</v>
      </c>
      <c r="B1093">
        <v>0.13500000000000001</v>
      </c>
    </row>
    <row r="1094" spans="1:2" x14ac:dyDescent="0.2">
      <c r="A1094" s="1">
        <v>44536</v>
      </c>
      <c r="B1094">
        <v>0.13500000000000001</v>
      </c>
    </row>
    <row r="1095" spans="1:2" x14ac:dyDescent="0.2">
      <c r="A1095" s="1">
        <v>44543</v>
      </c>
      <c r="B1095">
        <v>0.13500000000000001</v>
      </c>
    </row>
    <row r="1096" spans="1:2" x14ac:dyDescent="0.2">
      <c r="A1096" s="1">
        <v>44550</v>
      </c>
      <c r="B1096">
        <v>0.13500000000000001</v>
      </c>
    </row>
    <row r="1097" spans="1:2" x14ac:dyDescent="0.2">
      <c r="A1097" s="1">
        <v>44557</v>
      </c>
      <c r="B1097">
        <v>0.13500000000000001</v>
      </c>
    </row>
  </sheetData>
  <dataValidations count="1">
    <dataValidation allowBlank="1" showErrorMessage="1" promptTitle="TRAFO" prompt="$F$1:$G$1097" sqref="A1" xr:uid="{00000000-0002-0000-0000-000001000000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Samy Zerrouki</cp:lastModifiedBy>
  <dcterms:created xsi:type="dcterms:W3CDTF">2022-05-11T10:02:15Z</dcterms:created>
  <dcterms:modified xsi:type="dcterms:W3CDTF">2022-05-12T09:16:44Z</dcterms:modified>
</cp:coreProperties>
</file>