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1062f443f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ete moda" sheetId="1" r:id="R521d35601fdc4528"/>
    <x:sheet xmlns:r="http://schemas.openxmlformats.org/officeDocument/2006/relationships" name="Catalogo completo" sheetId="2" r:id="R8a116edda8e54bac"/>
    <x:sheet xmlns:r="http://schemas.openxmlformats.org/officeDocument/2006/relationships" name="Guia colores" sheetId="3" r:id="Re1eaa42cdbd3424c"/>
    <x:sheet xmlns:r="http://schemas.openxmlformats.org/officeDocument/2006/relationships" name="Fuentes" sheetId="4" r:id="R056da0653086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e5678a9df4645" /><Relationship Type="http://schemas.openxmlformats.org/officeDocument/2006/relationships/theme" Target="/xl/theme/theme1.xml" Id="R4b9618903f2c45e2" /><Relationship Type="http://schemas.openxmlformats.org/officeDocument/2006/relationships/sharedStrings" Target="/xl/sharedStrings.xml" Id="R368c45de3623431f" /><Relationship Type="http://schemas.openxmlformats.org/officeDocument/2006/relationships/worksheet" Target="/xl/worksheets/sheet1.xml" Id="R521d35601fdc4528" /><Relationship Type="http://schemas.openxmlformats.org/officeDocument/2006/relationships/worksheet" Target="/xl/worksheets/sheet2.xml" Id="R8a116edda8e54bac" /><Relationship Type="http://schemas.openxmlformats.org/officeDocument/2006/relationships/worksheet" Target="/xl/worksheets/sheet3.xml" Id="Re1eaa42cdbd3424c" /><Relationship Type="http://schemas.openxmlformats.org/officeDocument/2006/relationships/worksheet" Target="/xl/worksheets/sheet4.xml" Id="R056da065308645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d969d19cf1b46e7" /><Relationship Type="http://schemas.openxmlformats.org/officeDocument/2006/relationships/image" Target="/xl/media/image2.jpg" Id="R7da69276c6e84162" /><Relationship Type="http://schemas.openxmlformats.org/officeDocument/2006/relationships/image" Target="/xl/media/image3.jpg" Id="R1d1eb7ddc8eb4d25" /><Relationship Type="http://schemas.openxmlformats.org/officeDocument/2006/relationships/image" Target="/xl/media/image4.jpg" Id="R66e2e9d57be345a7" /><Relationship Type="http://schemas.openxmlformats.org/officeDocument/2006/relationships/image" Target="/xl/media/image5.jpg" Id="R2e5e8db20d5f4960" /><Relationship Type="http://schemas.openxmlformats.org/officeDocument/2006/relationships/image" Target="/xl/media/image6.jpg" Id="R712c6bdbc6c84716" /><Relationship Type="http://schemas.openxmlformats.org/officeDocument/2006/relationships/image" Target="/xl/media/image7.jpg" Id="Re199a4b09a0543ac" /><Relationship Type="http://schemas.openxmlformats.org/officeDocument/2006/relationships/image" Target="/xl/media/image8.jpg" Id="R66aea6eae79a463b" /><Relationship Type="http://schemas.openxmlformats.org/officeDocument/2006/relationships/image" Target="/xl/media/image9.jpg" Id="Ref7f17abd84f4899" /><Relationship Type="http://schemas.openxmlformats.org/officeDocument/2006/relationships/image" Target="/xl/media/image10.jpg" Id="Rf654d116c8e1472e" /><Relationship Type="http://schemas.openxmlformats.org/officeDocument/2006/relationships/image" Target="/xl/media/image11.jpg" Id="R20337aa04fb140a9" /><Relationship Type="http://schemas.openxmlformats.org/officeDocument/2006/relationships/image" Target="/xl/media/image12.jpg" Id="R9fe9cadc055642be" /><Relationship Type="http://schemas.openxmlformats.org/officeDocument/2006/relationships/image" Target="/xl/media/image13.jpg" Id="R29cfba0457e0463c" /><Relationship Type="http://schemas.openxmlformats.org/officeDocument/2006/relationships/image" Target="/xl/media/image14.jpg" Id="R94f7103f6cf94654" /><Relationship Type="http://schemas.openxmlformats.org/officeDocument/2006/relationships/image" Target="/xl/media/image15.jpg" Id="Rc2b7c26a809c470b" /><Relationship Type="http://schemas.openxmlformats.org/officeDocument/2006/relationships/image" Target="/xl/media/image16.jpg" Id="R4532c89854d44c7b" /><Relationship Type="http://schemas.openxmlformats.org/officeDocument/2006/relationships/image" Target="/xl/media/image17.jpg" Id="R142f27af62ab45f0" /><Relationship Type="http://schemas.openxmlformats.org/officeDocument/2006/relationships/image" Target="/xl/media/image18.jpg" Id="Re98854d0ed7b4a2d" /><Relationship Type="http://schemas.openxmlformats.org/officeDocument/2006/relationships/image" Target="/xl/media/image19.jpg" Id="Rd4d0548a30c34739" /><Relationship Type="http://schemas.openxmlformats.org/officeDocument/2006/relationships/image" Target="/xl/media/image20.jpg" Id="R5f58da2d24374de3" /><Relationship Type="http://schemas.openxmlformats.org/officeDocument/2006/relationships/image" Target="/xl/media/image21.jpg" Id="R4acc56d92c294257" /><Relationship Type="http://schemas.openxmlformats.org/officeDocument/2006/relationships/image" Target="/xl/media/image22.jpg" Id="R71ed4249095142ef" /><Relationship Type="http://schemas.openxmlformats.org/officeDocument/2006/relationships/image" Target="/xl/media/image23.jpg" Id="Ra38ef984effc40b9" /><Relationship Type="http://schemas.openxmlformats.org/officeDocument/2006/relationships/image" Target="/xl/media/image24.jpg" Id="Rf6e950b026fd435a" /><Relationship Type="http://schemas.openxmlformats.org/officeDocument/2006/relationships/image" Target="/xl/media/image25.jpg" Id="R6f04cfd8fb2a4574" /><Relationship Type="http://schemas.openxmlformats.org/officeDocument/2006/relationships/image" Target="/xl/media/image26.jpg" Id="R51a6538a5cbc49da" /><Relationship Type="http://schemas.openxmlformats.org/officeDocument/2006/relationships/image" Target="/xl/media/image27.jpg" Id="R9d662228703b4b43" /><Relationship Type="http://schemas.openxmlformats.org/officeDocument/2006/relationships/image" Target="/xl/media/image28.jpg" Id="Rf2bad2e6e8014f36" /><Relationship Type="http://schemas.openxmlformats.org/officeDocument/2006/relationships/image" Target="/xl/media/image29.jpg" Id="R501ff1def3df408c" /><Relationship Type="http://schemas.openxmlformats.org/officeDocument/2006/relationships/image" Target="/xl/media/image30.jpg" Id="Rd02c24ea64184be5" /><Relationship Type="http://schemas.openxmlformats.org/officeDocument/2006/relationships/image" Target="/xl/media/image31.jpg" Id="R369a15d151b8456c" /><Relationship Type="http://schemas.openxmlformats.org/officeDocument/2006/relationships/image" Target="/xl/media/image32.jpg" Id="R4c945eca3fe54c11" /><Relationship Type="http://schemas.openxmlformats.org/officeDocument/2006/relationships/image" Target="/xl/media/image33.jpg" Id="R4dec472090f242ac" /><Relationship Type="http://schemas.openxmlformats.org/officeDocument/2006/relationships/image" Target="/xl/media/image34.jpg" Id="R52d45662fb9c46cb" /><Relationship Type="http://schemas.openxmlformats.org/officeDocument/2006/relationships/image" Target="/xl/media/image35.jpg" Id="Rf6d1b661a8624f7b" /><Relationship Type="http://schemas.openxmlformats.org/officeDocument/2006/relationships/image" Target="/xl/media/image36.jpg" Id="Rc9f9e71d07e54567" /><Relationship Type="http://schemas.openxmlformats.org/officeDocument/2006/relationships/image" Target="/xl/media/image37.jpg" Id="Rb1e24e2c89874198" /><Relationship Type="http://schemas.openxmlformats.org/officeDocument/2006/relationships/image" Target="/xl/media/image38.jpg" Id="R9c14f9192c414d9e" /><Relationship Type="http://schemas.openxmlformats.org/officeDocument/2006/relationships/image" Target="/xl/media/image39.jpg" Id="R9220467fec24411f" /><Relationship Type="http://schemas.openxmlformats.org/officeDocument/2006/relationships/image" Target="/xl/media/image40.jpg" Id="Rbbc608cbee194068" /><Relationship Type="http://schemas.openxmlformats.org/officeDocument/2006/relationships/image" Target="/xl/media/image41.jpg" Id="Rbb8290a03f684457" /><Relationship Type="http://schemas.openxmlformats.org/officeDocument/2006/relationships/image" Target="/xl/media/image42.jpg" Id="Ra4712143d4954857" /><Relationship Type="http://schemas.openxmlformats.org/officeDocument/2006/relationships/image" Target="/xl/media/image43.jpg" Id="R7e492ae148524e0b" /><Relationship Type="http://schemas.openxmlformats.org/officeDocument/2006/relationships/image" Target="/xl/media/image44.jpg" Id="Ra8726e3f7fde4d5b" /><Relationship Type="http://schemas.openxmlformats.org/officeDocument/2006/relationships/image" Target="/xl/media/image45.jpg" Id="R64775909a4ce4f17" /><Relationship Type="http://schemas.openxmlformats.org/officeDocument/2006/relationships/image" Target="/xl/media/image46.jpg" Id="Re552ebead9834688" /><Relationship Type="http://schemas.openxmlformats.org/officeDocument/2006/relationships/image" Target="/xl/media/image47.jpg" Id="Rb70d20f4b6cf41be" /><Relationship Type="http://schemas.openxmlformats.org/officeDocument/2006/relationships/image" Target="/xl/media/image48.jpg" Id="Rd3410e7a4d7b4a3e" /><Relationship Type="http://schemas.openxmlformats.org/officeDocument/2006/relationships/image" Target="/xl/media/image49.jpg" Id="R91308fbbf3764ed4" /><Relationship Type="http://schemas.openxmlformats.org/officeDocument/2006/relationships/image" Target="/xl/media/image50.jpg" Id="R301852f796274e35" /><Relationship Type="http://schemas.openxmlformats.org/officeDocument/2006/relationships/image" Target="/xl/media/image51.jpg" Id="R75b2376572894ef6" /><Relationship Type="http://schemas.openxmlformats.org/officeDocument/2006/relationships/image" Target="/xl/media/image52.jpg" Id="Rcac96f388f8e4925" /><Relationship Type="http://schemas.openxmlformats.org/officeDocument/2006/relationships/image" Target="/xl/media/image53.jpg" Id="R57c93d83b543479c" /><Relationship Type="http://schemas.openxmlformats.org/officeDocument/2006/relationships/image" Target="/xl/media/image54.jpg" Id="Rfe095a5e3cbd4950" /><Relationship Type="http://schemas.openxmlformats.org/officeDocument/2006/relationships/image" Target="/xl/media/image55.jpg" Id="Rbbc3c946d90e4cc9" /><Relationship Type="http://schemas.openxmlformats.org/officeDocument/2006/relationships/image" Target="/xl/media/image56.jpg" Id="R8e8e3e71f2674295" /><Relationship Type="http://schemas.openxmlformats.org/officeDocument/2006/relationships/image" Target="/xl/media/image57.jpg" Id="R83ae0a17578b4079" /><Relationship Type="http://schemas.openxmlformats.org/officeDocument/2006/relationships/image" Target="/xl/media/image58.jpg" Id="R5dc0e92d11cf4259" /><Relationship Type="http://schemas.openxmlformats.org/officeDocument/2006/relationships/image" Target="/xl/media/image59.jpg" Id="Rdf34fff0ca334de1" /><Relationship Type="http://schemas.openxmlformats.org/officeDocument/2006/relationships/image" Target="/xl/media/image60.jpg" Id="R9614cc7a0ee54260" /><Relationship Type="http://schemas.openxmlformats.org/officeDocument/2006/relationships/image" Target="/xl/media/image61.jpg" Id="Ra23aaaa50aa3493d" /><Relationship Type="http://schemas.openxmlformats.org/officeDocument/2006/relationships/image" Target="/xl/media/image62.jpg" Id="R84eb8746f8964f08" /><Relationship Type="http://schemas.openxmlformats.org/officeDocument/2006/relationships/image" Target="/xl/media/image63.jpg" Id="Rc212d4490a954031" /><Relationship Type="http://schemas.openxmlformats.org/officeDocument/2006/relationships/image" Target="/xl/media/image64.jpg" Id="Rf9b132fd50fc4e5f" /><Relationship Type="http://schemas.openxmlformats.org/officeDocument/2006/relationships/image" Target="/xl/media/image65.jpg" Id="Ra4d0354438ea4d86" /><Relationship Type="http://schemas.openxmlformats.org/officeDocument/2006/relationships/image" Target="/xl/media/image66.jpg" Id="Rf2f34ac4afc74dae" /><Relationship Type="http://schemas.openxmlformats.org/officeDocument/2006/relationships/image" Target="/xl/media/image67.jpg" Id="Rde43819f6a0247d0" /><Relationship Type="http://schemas.openxmlformats.org/officeDocument/2006/relationships/image" Target="/xl/media/image68.jpg" Id="R055ada7c734949d9" /><Relationship Type="http://schemas.openxmlformats.org/officeDocument/2006/relationships/image" Target="/xl/media/image69.jpg" Id="R90c4dbe60c8140b7" /><Relationship Type="http://schemas.openxmlformats.org/officeDocument/2006/relationships/image" Target="/xl/media/image70.jpg" Id="R193ccb226aa34679" /><Relationship Type="http://schemas.openxmlformats.org/officeDocument/2006/relationships/image" Target="/xl/media/image71.jpg" Id="R29f472b507ae4cac" /><Relationship Type="http://schemas.openxmlformats.org/officeDocument/2006/relationships/image" Target="/xl/media/image72.jpg" Id="R2ae214f43e0945df" /><Relationship Type="http://schemas.openxmlformats.org/officeDocument/2006/relationships/image" Target="/xl/media/image73.jpg" Id="R347475dedf7f4253" /><Relationship Type="http://schemas.openxmlformats.org/officeDocument/2006/relationships/image" Target="/xl/media/image74.jpg" Id="R7b8586f6937f4de2" /><Relationship Type="http://schemas.openxmlformats.org/officeDocument/2006/relationships/image" Target="/xl/media/image75.jpg" Id="R236a0241b3374990" /><Relationship Type="http://schemas.openxmlformats.org/officeDocument/2006/relationships/image" Target="/xl/media/image76.jpg" Id="R20860bc9544b4b77" /><Relationship Type="http://schemas.openxmlformats.org/officeDocument/2006/relationships/image" Target="/xl/media/image77.jpg" Id="Rf3f96273ea894e47" /><Relationship Type="http://schemas.openxmlformats.org/officeDocument/2006/relationships/image" Target="/xl/media/image78.jpg" Id="R486ca8e5eb654730" /><Relationship Type="http://schemas.openxmlformats.org/officeDocument/2006/relationships/image" Target="/xl/media/image79.jpg" Id="R7051d1f7f5b74a63" /><Relationship Type="http://schemas.openxmlformats.org/officeDocument/2006/relationships/image" Target="/xl/media/image80.jpg" Id="R1221188b5e5f43f9" /><Relationship Type="http://schemas.openxmlformats.org/officeDocument/2006/relationships/image" Target="/xl/media/image81.jpg" Id="Rf53c59f2815a4b7f" /><Relationship Type="http://schemas.openxmlformats.org/officeDocument/2006/relationships/image" Target="/xl/media/image82.jpg" Id="R68c21c73748541f4" /><Relationship Type="http://schemas.openxmlformats.org/officeDocument/2006/relationships/image" Target="/xl/media/image83.jpg" Id="Rd87382973b364bcb" /><Relationship Type="http://schemas.openxmlformats.org/officeDocument/2006/relationships/image" Target="/xl/media/image84.jpg" Id="Ra48377cc96f94e15" /><Relationship Type="http://schemas.openxmlformats.org/officeDocument/2006/relationships/image" Target="/xl/media/image85.jpg" Id="R02a04d7c1a214719" /></Relationships>
</file>

<file path=xl/drawings/drawing1.xml><?xml version="1.0" encoding="utf-8"?>
<xdr:wsDr xmlns:xdr="http://schemas.openxmlformats.org/drawingml/2006/spreadsheetDrawing">
  <xdr:oneCellAnchor>
    <xdr:from>
      <xdr:col>7</xdr:col>
      <xdr:colOff>76200</xdr:colOff>
      <xdr:row>5</xdr:row>
      <xdr:rowOff>38100</xdr:rowOff>
    </xdr:from>
    <xdr:ext cx="685800" cy="647700"/>
    <xdr:pic>
      <xdr:nvPicPr>
        <xdr:cNvPr id="1" name="d325e176-e10b-486d-b2c9-956dbbb0b9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69d19cf1b46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</xdr:row>
      <xdr:rowOff>38100</xdr:rowOff>
    </xdr:from>
    <xdr:ext cx="685800" cy="647700"/>
    <xdr:pic>
      <xdr:nvPicPr>
        <xdr:cNvPr id="2" name="16f823f3-c87c-4b15-9a12-3dc8ac6c1a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a69276c6e8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</xdr:row>
      <xdr:rowOff>38100</xdr:rowOff>
    </xdr:from>
    <xdr:ext cx="685800" cy="647700"/>
    <xdr:pic>
      <xdr:nvPicPr>
        <xdr:cNvPr id="3" name="69fa4312-c442-42b4-9c38-3733ec3342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1eb7ddc8eb4d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</xdr:row>
      <xdr:rowOff>38100</xdr:rowOff>
    </xdr:from>
    <xdr:ext cx="685800" cy="647700"/>
    <xdr:pic>
      <xdr:nvPicPr>
        <xdr:cNvPr id="4" name="c355f551-f91f-4dff-b94a-81867fa3a0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2e9d57be3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9</xdr:row>
      <xdr:rowOff>38100</xdr:rowOff>
    </xdr:from>
    <xdr:ext cx="685800" cy="647700"/>
    <xdr:pic>
      <xdr:nvPicPr>
        <xdr:cNvPr id="5" name="f7134516-f247-4fc0-ade8-e9e6271513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e8db20d5f49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10</xdr:row>
      <xdr:rowOff>38100</xdr:rowOff>
    </xdr:from>
    <xdr:ext cx="685800" cy="647700"/>
    <xdr:pic>
      <xdr:nvPicPr>
        <xdr:cNvPr id="6" name="45caafe9-352f-4020-88eb-91741783f7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c6bdbc6c847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11</xdr:row>
      <xdr:rowOff>38100</xdr:rowOff>
    </xdr:from>
    <xdr:ext cx="685800" cy="647700"/>
    <xdr:pic>
      <xdr:nvPicPr>
        <xdr:cNvPr id="7" name="0bd43255-3a11-42fd-94ef-14aefd9ad4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99a4b09a05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12</xdr:row>
      <xdr:rowOff>38100</xdr:rowOff>
    </xdr:from>
    <xdr:ext cx="685800" cy="647700"/>
    <xdr:pic>
      <xdr:nvPicPr>
        <xdr:cNvPr id="8" name="510d46b9-b9ea-49de-a3f2-9d97850d40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aea6eae79a46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13</xdr:row>
      <xdr:rowOff>38100</xdr:rowOff>
    </xdr:from>
    <xdr:ext cx="685800" cy="647700"/>
    <xdr:pic>
      <xdr:nvPicPr>
        <xdr:cNvPr id="9" name="f0e5e9d2-aff9-4be4-9bbf-ca80a685f3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f17abd84f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14</xdr:row>
      <xdr:rowOff>38100</xdr:rowOff>
    </xdr:from>
    <xdr:ext cx="685800" cy="647700"/>
    <xdr:pic>
      <xdr:nvPicPr>
        <xdr:cNvPr id="10" name="2b126d75-a786-4d8a-b096-ce8248ba7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54d116c8e1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15</xdr:row>
      <xdr:rowOff>38100</xdr:rowOff>
    </xdr:from>
    <xdr:ext cx="685800" cy="647700"/>
    <xdr:pic>
      <xdr:nvPicPr>
        <xdr:cNvPr id="11" name="b3554165-2ac5-4ceb-a40c-097cdd6f09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337aa04fb1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16</xdr:row>
      <xdr:rowOff>38100</xdr:rowOff>
    </xdr:from>
    <xdr:ext cx="685800" cy="647700"/>
    <xdr:pic>
      <xdr:nvPicPr>
        <xdr:cNvPr id="12" name="361779b6-dc09-45ef-9212-37a67a4fa0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9cadc055642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17</xdr:row>
      <xdr:rowOff>38100</xdr:rowOff>
    </xdr:from>
    <xdr:ext cx="685800" cy="647700"/>
    <xdr:pic>
      <xdr:nvPicPr>
        <xdr:cNvPr id="13" name="ca7c099a-ac32-46ae-9d25-a4f8bc90ee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cfba0457e0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18</xdr:row>
      <xdr:rowOff>38100</xdr:rowOff>
    </xdr:from>
    <xdr:ext cx="685800" cy="647700"/>
    <xdr:pic>
      <xdr:nvPicPr>
        <xdr:cNvPr id="14" name="42c0c96d-1749-439b-a9c0-65972635b4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7103f6cf9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19</xdr:row>
      <xdr:rowOff>38100</xdr:rowOff>
    </xdr:from>
    <xdr:ext cx="685800" cy="647700"/>
    <xdr:pic>
      <xdr:nvPicPr>
        <xdr:cNvPr id="15" name="67f57ab9-17c9-49cc-b654-95cb357403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7c26a809c47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20</xdr:row>
      <xdr:rowOff>38100</xdr:rowOff>
    </xdr:from>
    <xdr:ext cx="685800" cy="647700"/>
    <xdr:pic>
      <xdr:nvPicPr>
        <xdr:cNvPr id="16" name="92d46e09-7441-48ea-8046-cfc75d316f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2c89854d44c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21</xdr:row>
      <xdr:rowOff>38100</xdr:rowOff>
    </xdr:from>
    <xdr:ext cx="685800" cy="647700"/>
    <xdr:pic>
      <xdr:nvPicPr>
        <xdr:cNvPr id="17" name="a9162865-bdfc-4f5f-ae22-e46af1223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f27af62ab45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22</xdr:row>
      <xdr:rowOff>38100</xdr:rowOff>
    </xdr:from>
    <xdr:ext cx="685800" cy="647700"/>
    <xdr:pic>
      <xdr:nvPicPr>
        <xdr:cNvPr id="18" name="eac4f509-5152-4052-a420-7a739a7d87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8854d0ed7b4a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23</xdr:row>
      <xdr:rowOff>38100</xdr:rowOff>
    </xdr:from>
    <xdr:ext cx="685800" cy="647700"/>
    <xdr:pic>
      <xdr:nvPicPr>
        <xdr:cNvPr id="19" name="3bb72e52-24c8-4167-b5f8-7fb67cfe64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d0548a30c3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24</xdr:row>
      <xdr:rowOff>38100</xdr:rowOff>
    </xdr:from>
    <xdr:ext cx="685800" cy="647700"/>
    <xdr:pic>
      <xdr:nvPicPr>
        <xdr:cNvPr id="20" name="35a02d72-4f64-4052-b6ca-0e94f23dca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8da2d24374d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25</xdr:row>
      <xdr:rowOff>38100</xdr:rowOff>
    </xdr:from>
    <xdr:ext cx="685800" cy="647700"/>
    <xdr:pic>
      <xdr:nvPicPr>
        <xdr:cNvPr id="21" name="b782aed7-123f-478f-97e6-75a1048155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c56d92c2942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26</xdr:row>
      <xdr:rowOff>38100</xdr:rowOff>
    </xdr:from>
    <xdr:ext cx="685800" cy="647700"/>
    <xdr:pic>
      <xdr:nvPicPr>
        <xdr:cNvPr id="22" name="1aa03931-fb4b-4736-8c26-14a49dd3b9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d4249095142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27</xdr:row>
      <xdr:rowOff>38100</xdr:rowOff>
    </xdr:from>
    <xdr:ext cx="685800" cy="647700"/>
    <xdr:pic>
      <xdr:nvPicPr>
        <xdr:cNvPr id="23" name="500788b9-f8cd-4de5-bdf1-2652371d7a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8ef984effc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28</xdr:row>
      <xdr:rowOff>38100</xdr:rowOff>
    </xdr:from>
    <xdr:ext cx="685800" cy="647700"/>
    <xdr:pic>
      <xdr:nvPicPr>
        <xdr:cNvPr id="24" name="d631ddc5-d737-4cba-97a5-dfaa9f5358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e950b026fd43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29</xdr:row>
      <xdr:rowOff>38100</xdr:rowOff>
    </xdr:from>
    <xdr:ext cx="685800" cy="647700"/>
    <xdr:pic>
      <xdr:nvPicPr>
        <xdr:cNvPr id="25" name="6101f118-1c3a-460c-af9d-9f86bb7b22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04cfd8fb2a45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30</xdr:row>
      <xdr:rowOff>38100</xdr:rowOff>
    </xdr:from>
    <xdr:ext cx="685800" cy="647700"/>
    <xdr:pic>
      <xdr:nvPicPr>
        <xdr:cNvPr id="26" name="483b2089-2983-421d-9238-f79c6886cb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6538a5cbc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31</xdr:row>
      <xdr:rowOff>38100</xdr:rowOff>
    </xdr:from>
    <xdr:ext cx="685800" cy="647700"/>
    <xdr:pic>
      <xdr:nvPicPr>
        <xdr:cNvPr id="27" name="ad712932-6a69-4b01-aa84-2fb5efc7e3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62228703b4b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32</xdr:row>
      <xdr:rowOff>38100</xdr:rowOff>
    </xdr:from>
    <xdr:ext cx="685800" cy="647700"/>
    <xdr:pic>
      <xdr:nvPicPr>
        <xdr:cNvPr id="28" name="fa3112f9-fc25-4e03-87ee-744f7eb727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bad2e6e8014f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33</xdr:row>
      <xdr:rowOff>38100</xdr:rowOff>
    </xdr:from>
    <xdr:ext cx="685800" cy="647700"/>
    <xdr:pic>
      <xdr:nvPicPr>
        <xdr:cNvPr id="29" name="f71570e1-5de2-4e6c-9c4d-acb3ee5d69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1ff1def3df40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34</xdr:row>
      <xdr:rowOff>38100</xdr:rowOff>
    </xdr:from>
    <xdr:ext cx="685800" cy="647700"/>
    <xdr:pic>
      <xdr:nvPicPr>
        <xdr:cNvPr id="30" name="4ba0e851-7de0-43d3-b9af-5de947875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c24ea64184b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35</xdr:row>
      <xdr:rowOff>38100</xdr:rowOff>
    </xdr:from>
    <xdr:ext cx="685800" cy="647700"/>
    <xdr:pic>
      <xdr:nvPicPr>
        <xdr:cNvPr id="31" name="62173836-8ca2-4a89-93f3-a06abccf7c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9a15d151b845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36</xdr:row>
      <xdr:rowOff>38100</xdr:rowOff>
    </xdr:from>
    <xdr:ext cx="685800" cy="647700"/>
    <xdr:pic>
      <xdr:nvPicPr>
        <xdr:cNvPr id="32" name="adad7f40-9bbf-4626-9051-55159b6c59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45eca3fe54c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37</xdr:row>
      <xdr:rowOff>38100</xdr:rowOff>
    </xdr:from>
    <xdr:ext cx="685800" cy="647700"/>
    <xdr:pic>
      <xdr:nvPicPr>
        <xdr:cNvPr id="33" name="8f67bf98-91ba-4339-8607-796e72bd7e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ec472090f2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38</xdr:row>
      <xdr:rowOff>38100</xdr:rowOff>
    </xdr:from>
    <xdr:ext cx="685800" cy="647700"/>
    <xdr:pic>
      <xdr:nvPicPr>
        <xdr:cNvPr id="34" name="fc89692f-e7d5-4c19-a075-020a4530fa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45662fb9c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39</xdr:row>
      <xdr:rowOff>38100</xdr:rowOff>
    </xdr:from>
    <xdr:ext cx="685800" cy="647700"/>
    <xdr:pic>
      <xdr:nvPicPr>
        <xdr:cNvPr id="35" name="4f2e0981-b895-4bc3-86db-c70664f412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1b661a862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40</xdr:row>
      <xdr:rowOff>38100</xdr:rowOff>
    </xdr:from>
    <xdr:ext cx="685800" cy="647700"/>
    <xdr:pic>
      <xdr:nvPicPr>
        <xdr:cNvPr id="36" name="552e5404-2940-46d7-b2a8-d7d33dc928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9e71d07e5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41</xdr:row>
      <xdr:rowOff>38100</xdr:rowOff>
    </xdr:from>
    <xdr:ext cx="685800" cy="647700"/>
    <xdr:pic>
      <xdr:nvPicPr>
        <xdr:cNvPr id="37" name="c7ba8be7-e069-4adf-bc28-3c2c3b0f10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24e2c898741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42</xdr:row>
      <xdr:rowOff>38100</xdr:rowOff>
    </xdr:from>
    <xdr:ext cx="685800" cy="647700"/>
    <xdr:pic>
      <xdr:nvPicPr>
        <xdr:cNvPr id="38" name="d8407dd2-8cad-44d1-95b1-d036a503be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14f9192c41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43</xdr:row>
      <xdr:rowOff>38100</xdr:rowOff>
    </xdr:from>
    <xdr:ext cx="685800" cy="647700"/>
    <xdr:pic>
      <xdr:nvPicPr>
        <xdr:cNvPr id="39" name="3a9d8fc0-be16-44d0-9238-394de5a63d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0467fec24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44</xdr:row>
      <xdr:rowOff>38100</xdr:rowOff>
    </xdr:from>
    <xdr:ext cx="685800" cy="647700"/>
    <xdr:pic>
      <xdr:nvPicPr>
        <xdr:cNvPr id="40" name="b45439b0-8ed9-4650-ac84-f8ab905d72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608cbee1940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45</xdr:row>
      <xdr:rowOff>38100</xdr:rowOff>
    </xdr:from>
    <xdr:ext cx="685800" cy="647700"/>
    <xdr:pic>
      <xdr:nvPicPr>
        <xdr:cNvPr id="41" name="42380843-60ad-4200-a231-e9b59b941b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290a03f6844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46</xdr:row>
      <xdr:rowOff>38100</xdr:rowOff>
    </xdr:from>
    <xdr:ext cx="685800" cy="647700"/>
    <xdr:pic>
      <xdr:nvPicPr>
        <xdr:cNvPr id="42" name="8bed9566-afb9-4db2-9e8a-026468fcc6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712143d495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47</xdr:row>
      <xdr:rowOff>38100</xdr:rowOff>
    </xdr:from>
    <xdr:ext cx="685800" cy="647700"/>
    <xdr:pic>
      <xdr:nvPicPr>
        <xdr:cNvPr id="43" name="03b315d8-8e00-4a9a-835a-1d32c5c5e6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92ae148524e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48</xdr:row>
      <xdr:rowOff>38100</xdr:rowOff>
    </xdr:from>
    <xdr:ext cx="685800" cy="647700"/>
    <xdr:pic>
      <xdr:nvPicPr>
        <xdr:cNvPr id="44" name="f74a1c19-dde3-4d0a-9143-71e3cbe338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726e3f7fde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49</xdr:row>
      <xdr:rowOff>38100</xdr:rowOff>
    </xdr:from>
    <xdr:ext cx="685800" cy="647700"/>
    <xdr:pic>
      <xdr:nvPicPr>
        <xdr:cNvPr id="45" name="6e48ce65-6e42-4756-9866-ee38a1009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75909a4ce4f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50</xdr:row>
      <xdr:rowOff>38100</xdr:rowOff>
    </xdr:from>
    <xdr:ext cx="685800" cy="647700"/>
    <xdr:pic>
      <xdr:nvPicPr>
        <xdr:cNvPr id="46" name="e0777bed-2d93-4e00-bc98-2288245ced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2ebead98346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51</xdr:row>
      <xdr:rowOff>38100</xdr:rowOff>
    </xdr:from>
    <xdr:ext cx="685800" cy="647700"/>
    <xdr:pic>
      <xdr:nvPicPr>
        <xdr:cNvPr id="47" name="dd1d1a0f-eba9-4715-9039-4450c800e7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d20f4b6cf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52</xdr:row>
      <xdr:rowOff>38100</xdr:rowOff>
    </xdr:from>
    <xdr:ext cx="685800" cy="647700"/>
    <xdr:pic>
      <xdr:nvPicPr>
        <xdr:cNvPr id="48" name="0ad43d8d-9c58-4d87-b310-32c23a921d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10e7a4d7b4a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53</xdr:row>
      <xdr:rowOff>38100</xdr:rowOff>
    </xdr:from>
    <xdr:ext cx="685800" cy="647700"/>
    <xdr:pic>
      <xdr:nvPicPr>
        <xdr:cNvPr id="49" name="7f29fc34-3d2e-476f-816a-5a0f6ddd2a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308fbbf3764e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54</xdr:row>
      <xdr:rowOff>38100</xdr:rowOff>
    </xdr:from>
    <xdr:ext cx="685800" cy="647700"/>
    <xdr:pic>
      <xdr:nvPicPr>
        <xdr:cNvPr id="50" name="86a13aa7-f3b0-4eea-8c6b-a91d885021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852f79627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55</xdr:row>
      <xdr:rowOff>38100</xdr:rowOff>
    </xdr:from>
    <xdr:ext cx="685800" cy="647700"/>
    <xdr:pic>
      <xdr:nvPicPr>
        <xdr:cNvPr id="51" name="a5121862-b959-424d-8018-671c5f5bbb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b2376572894e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56</xdr:row>
      <xdr:rowOff>38100</xdr:rowOff>
    </xdr:from>
    <xdr:ext cx="685800" cy="647700"/>
    <xdr:pic>
      <xdr:nvPicPr>
        <xdr:cNvPr id="52" name="14c0822e-29e4-4530-bcae-2cdb4b0a49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c96f388f8e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57</xdr:row>
      <xdr:rowOff>38100</xdr:rowOff>
    </xdr:from>
    <xdr:ext cx="685800" cy="647700"/>
    <xdr:pic>
      <xdr:nvPicPr>
        <xdr:cNvPr id="53" name="96d11f0f-1774-4909-a201-0d83c8b00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93d83b54347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58</xdr:row>
      <xdr:rowOff>38100</xdr:rowOff>
    </xdr:from>
    <xdr:ext cx="685800" cy="647700"/>
    <xdr:pic>
      <xdr:nvPicPr>
        <xdr:cNvPr id="54" name="bc565726-e8b6-4850-9e74-e73f7657d6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95a5e3cbd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59</xdr:row>
      <xdr:rowOff>38100</xdr:rowOff>
    </xdr:from>
    <xdr:ext cx="685800" cy="647700"/>
    <xdr:pic>
      <xdr:nvPicPr>
        <xdr:cNvPr id="55" name="e4a3ab7f-79fa-4517-b47a-e058e9cf5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3c946d90e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60</xdr:row>
      <xdr:rowOff>38100</xdr:rowOff>
    </xdr:from>
    <xdr:ext cx="685800" cy="647700"/>
    <xdr:pic>
      <xdr:nvPicPr>
        <xdr:cNvPr id="56" name="ed55ba5d-225e-4ecb-9897-f89ad8148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e3e71f267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61</xdr:row>
      <xdr:rowOff>38100</xdr:rowOff>
    </xdr:from>
    <xdr:ext cx="685800" cy="647700"/>
    <xdr:pic>
      <xdr:nvPicPr>
        <xdr:cNvPr id="57" name="0a0121ee-3054-4d0a-b302-98a2b0ba38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ae0a17578b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62</xdr:row>
      <xdr:rowOff>38100</xdr:rowOff>
    </xdr:from>
    <xdr:ext cx="685800" cy="647700"/>
    <xdr:pic>
      <xdr:nvPicPr>
        <xdr:cNvPr id="58" name="d561569a-8168-4b1a-b037-a6d9245ea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c0e92d11cf42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63</xdr:row>
      <xdr:rowOff>38100</xdr:rowOff>
    </xdr:from>
    <xdr:ext cx="685800" cy="647700"/>
    <xdr:pic>
      <xdr:nvPicPr>
        <xdr:cNvPr id="59" name="fe985c6f-002d-41db-a6de-80783ea944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34fff0ca334d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64</xdr:row>
      <xdr:rowOff>38100</xdr:rowOff>
    </xdr:from>
    <xdr:ext cx="685800" cy="647700"/>
    <xdr:pic>
      <xdr:nvPicPr>
        <xdr:cNvPr id="60" name="917fe721-0bcd-440d-bd40-11a096ca4b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4cc7a0ee5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65</xdr:row>
      <xdr:rowOff>38100</xdr:rowOff>
    </xdr:from>
    <xdr:ext cx="685800" cy="647700"/>
    <xdr:pic>
      <xdr:nvPicPr>
        <xdr:cNvPr id="61" name="84f02d3c-17f3-46c7-a68d-e08386e480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aaaa50aa3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66</xdr:row>
      <xdr:rowOff>38100</xdr:rowOff>
    </xdr:from>
    <xdr:ext cx="685800" cy="647700"/>
    <xdr:pic>
      <xdr:nvPicPr>
        <xdr:cNvPr id="62" name="22b4e121-426d-45fd-9f21-c654e729e0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b8746f8964f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67</xdr:row>
      <xdr:rowOff>38100</xdr:rowOff>
    </xdr:from>
    <xdr:ext cx="685800" cy="647700"/>
    <xdr:pic>
      <xdr:nvPicPr>
        <xdr:cNvPr id="63" name="94a18b6f-5e8a-4ef0-a33c-b694fecf3d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2d4490a9540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68</xdr:row>
      <xdr:rowOff>38100</xdr:rowOff>
    </xdr:from>
    <xdr:ext cx="685800" cy="647700"/>
    <xdr:pic>
      <xdr:nvPicPr>
        <xdr:cNvPr id="64" name="b65e026b-45b8-4022-b09a-e76bac679e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132fd50fc4e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69</xdr:row>
      <xdr:rowOff>38100</xdr:rowOff>
    </xdr:from>
    <xdr:ext cx="685800" cy="647700"/>
    <xdr:pic>
      <xdr:nvPicPr>
        <xdr:cNvPr id="65" name="bfad911f-e148-4424-94c0-0c356dd412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d0354438ea4d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70</xdr:row>
      <xdr:rowOff>38100</xdr:rowOff>
    </xdr:from>
    <xdr:ext cx="685800" cy="647700"/>
    <xdr:pic>
      <xdr:nvPicPr>
        <xdr:cNvPr id="66" name="e1dcde88-ca0f-4f5b-9f30-9d8169a7fc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34ac4afc74d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71</xdr:row>
      <xdr:rowOff>38100</xdr:rowOff>
    </xdr:from>
    <xdr:ext cx="685800" cy="647700"/>
    <xdr:pic>
      <xdr:nvPicPr>
        <xdr:cNvPr id="67" name="d12c91c1-f958-4133-ac33-4217bdecda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3819f6a0247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72</xdr:row>
      <xdr:rowOff>38100</xdr:rowOff>
    </xdr:from>
    <xdr:ext cx="685800" cy="647700"/>
    <xdr:pic>
      <xdr:nvPicPr>
        <xdr:cNvPr id="68" name="c2f82273-7471-450b-b732-ab0e531845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ada7c734949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73</xdr:row>
      <xdr:rowOff>38100</xdr:rowOff>
    </xdr:from>
    <xdr:ext cx="685800" cy="647700"/>
    <xdr:pic>
      <xdr:nvPicPr>
        <xdr:cNvPr id="69" name="5f05ca28-0d21-4d59-828e-39d4bbfc6d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c4dbe60c8140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74</xdr:row>
      <xdr:rowOff>38100</xdr:rowOff>
    </xdr:from>
    <xdr:ext cx="685800" cy="647700"/>
    <xdr:pic>
      <xdr:nvPicPr>
        <xdr:cNvPr id="70" name="ce75fa72-a255-4c12-8bc6-accbcfc55e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ccb226aa346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75</xdr:row>
      <xdr:rowOff>38100</xdr:rowOff>
    </xdr:from>
    <xdr:ext cx="685800" cy="647700"/>
    <xdr:pic>
      <xdr:nvPicPr>
        <xdr:cNvPr id="71" name="65e0ee5d-28a2-4e68-8306-dc7847525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f472b507ae4c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76</xdr:row>
      <xdr:rowOff>38100</xdr:rowOff>
    </xdr:from>
    <xdr:ext cx="685800" cy="647700"/>
    <xdr:pic>
      <xdr:nvPicPr>
        <xdr:cNvPr id="72" name="dc4893db-764d-431f-b492-f1b2acf0f4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214f43e0945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77</xdr:row>
      <xdr:rowOff>38100</xdr:rowOff>
    </xdr:from>
    <xdr:ext cx="685800" cy="647700"/>
    <xdr:pic>
      <xdr:nvPicPr>
        <xdr:cNvPr id="73" name="1d91f5f4-882e-4487-ab38-25059cb712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475dedf7f42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78</xdr:row>
      <xdr:rowOff>38100</xdr:rowOff>
    </xdr:from>
    <xdr:ext cx="685800" cy="647700"/>
    <xdr:pic>
      <xdr:nvPicPr>
        <xdr:cNvPr id="74" name="91c3f7d7-0251-421b-8eff-2de87bf3a6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586f6937f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79</xdr:row>
      <xdr:rowOff>38100</xdr:rowOff>
    </xdr:from>
    <xdr:ext cx="685800" cy="647700"/>
    <xdr:pic>
      <xdr:nvPicPr>
        <xdr:cNvPr id="75" name="18ff27b5-d65d-4a02-8335-e124e3d67b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a0241b337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80</xdr:row>
      <xdr:rowOff>38100</xdr:rowOff>
    </xdr:from>
    <xdr:ext cx="685800" cy="647700"/>
    <xdr:pic>
      <xdr:nvPicPr>
        <xdr:cNvPr id="76" name="0e9721ff-b60e-4519-a6a1-e5371f2614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60bc9544b4b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81</xdr:row>
      <xdr:rowOff>38100</xdr:rowOff>
    </xdr:from>
    <xdr:ext cx="685800" cy="647700"/>
    <xdr:pic>
      <xdr:nvPicPr>
        <xdr:cNvPr id="77" name="c7699ae8-b280-40a7-8133-9f67063a9a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96273ea894e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82</xdr:row>
      <xdr:rowOff>38100</xdr:rowOff>
    </xdr:from>
    <xdr:ext cx="685800" cy="647700"/>
    <xdr:pic>
      <xdr:nvPicPr>
        <xdr:cNvPr id="78" name="65aab0a2-2724-4136-9f7b-1f665b4539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6ca8e5eb6547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83</xdr:row>
      <xdr:rowOff>38100</xdr:rowOff>
    </xdr:from>
    <xdr:ext cx="685800" cy="647700"/>
    <xdr:pic>
      <xdr:nvPicPr>
        <xdr:cNvPr id="79" name="08ff874f-3cc3-447a-be21-e59585d5de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51d1f7f5b7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84</xdr:row>
      <xdr:rowOff>38100</xdr:rowOff>
    </xdr:from>
    <xdr:ext cx="685800" cy="647700"/>
    <xdr:pic>
      <xdr:nvPicPr>
        <xdr:cNvPr id="80" name="3e5a74b3-49d0-4120-bec6-eb999356e4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21188b5e5f43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85</xdr:row>
      <xdr:rowOff>38100</xdr:rowOff>
    </xdr:from>
    <xdr:ext cx="685800" cy="647700"/>
    <xdr:pic>
      <xdr:nvPicPr>
        <xdr:cNvPr id="81" name="b279849f-cc7f-4380-b209-f1025e7d8c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c59f2815a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86</xdr:row>
      <xdr:rowOff>38100</xdr:rowOff>
    </xdr:from>
    <xdr:ext cx="685800" cy="647700"/>
    <xdr:pic>
      <xdr:nvPicPr>
        <xdr:cNvPr id="82" name="6a403a6e-f7e6-4d44-b607-527d2ac18b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21c737485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87</xdr:row>
      <xdr:rowOff>38100</xdr:rowOff>
    </xdr:from>
    <xdr:ext cx="685800" cy="647700"/>
    <xdr:pic>
      <xdr:nvPicPr>
        <xdr:cNvPr id="83" name="426c5d66-df98-4edf-9fe4-2407641094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382973b364b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88</xdr:row>
      <xdr:rowOff>38100</xdr:rowOff>
    </xdr:from>
    <xdr:ext cx="685800" cy="647700"/>
    <xdr:pic>
      <xdr:nvPicPr>
        <xdr:cNvPr id="84" name="c48a19d8-27e0-4f0a-adbd-68af473bea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8377cc96f9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89</xdr:row>
      <xdr:rowOff>38100</xdr:rowOff>
    </xdr:from>
    <xdr:ext cx="685800" cy="647700"/>
    <xdr:pic>
      <xdr:nvPicPr>
        <xdr:cNvPr id="85" name="80877a7e-6710-4976-8f18-75be2dc4d8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04d7c1a2147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MacheteModa" displayName="MacheteModa" ref="A5:H90" headerRowCount="1">
  <x:autoFilter ref="A5:H90"/>
  <x:tableColumns count="8">
    <x:tableColumn id="1" name="Nivel"/>
    <x:tableColumn id="2" name="Segmento"/>
    <x:tableColumn id="3" name="Referencia"/>
    <x:tableColumn id="4" name="Modelo"/>
    <x:tableColumn id="5" name="Colores recomendados"/>
    <x:tableColumn id="6" name="Motivo"/>
    <x:tableColumn id="7" name="Album Yupoo"/>
    <x:tableColumn id="8" name="Captura"/>
  </x:tableColumns>
  <x:tableStyleInfo name="TableStyleMedium2" showRowStripes="1"/>
</x:table>
</file>

<file path=xl/tables/table2.xml><?xml version="1.0" encoding="utf-8"?>
<x:table xmlns:x="http://schemas.openxmlformats.org/spreadsheetml/2006/main" id="2" name="CatalogoCompleto" displayName="CatalogoCompleto" ref="A5:H118" headerRowCount="1">
  <x:autoFilter ref="A5:H118"/>
  <x:tableColumns count="8">
    <x:tableColumn id="1" name="Nivel sugerido"/>
    <x:tableColumn id="2" name="Categoria"/>
    <x:tableColumn id="3" name="Referencia"/>
    <x:tableColumn id="4" name="Titulo Yupoo"/>
    <x:tableColumn id="5" name="Modelo limpio"/>
    <x:tableColumn id="6" name="Fotos"/>
    <x:tableColumn id="7" name="Album Yupoo"/>
    <x:tableColumn id="8" name="Portada URL"/>
  </x:tableColumns>
  <x:tableStyleInfo name="TableStyleMedium2" showRowStripes="1"/>
</x:table>
</file>

<file path=xl/tables/table3.xml><?xml version="1.0" encoding="utf-8"?>
<x:table xmlns:x="http://schemas.openxmlformats.org/spreadsheetml/2006/main" id="3" name="GuiaColores" displayName="GuiaColores" ref="A5:D12" headerRowCount="1">
  <x:autoFilter ref="A5:D12"/>
  <x:tableColumns count="4">
    <x:tableColumn id="1" name="Bloque"/>
    <x:tableColumn id="2" name="Colores para priorizar"/>
    <x:tableColumn id="3" name="Donde usarlos"/>
    <x:tableColumn id="4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3e59ce57fe48db" /><Relationship Type="http://schemas.openxmlformats.org/officeDocument/2006/relationships/table" Target="/xl/tables/table1.xml" Id="R18c5bb0449c349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65a09aa66242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8fe6665531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1299991607666" hidden="0" customWidth="1"/>
    <x:col min="3" max="3" width="11.25" hidden="0" customWidth="1"/>
    <x:col min="4" max="4" width="26.25" hidden="0" customWidth="1"/>
    <x:col min="5" max="5" width="38.75" hidden="0" customWidth="1"/>
    <x:col min="6" max="6" width="32.5" hidden="0" customWidth="1"/>
    <x:col min="7" max="7" width="30.6299991607666" hidden="0" customWidth="1"/>
    <x:col min="8" max="8" width="11.880000114440918" hidden="0" customWidth="1"/>
  </x:cols>
  <x:sheetData>
    <x:row r="1">
      <x:c r="A1" s="19" t="str">
        <x:v>Machete de referencias para diciembre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Sin cantidades. Ordenado por prioridad de moda/rotacion: Alta, Media y Prueba.</x:v>
      </x:c>
      <x:c r="B2" s="20"/>
      <x:c r="C2" s="20"/>
      <x:c r="D2" s="20"/>
      <x:c r="E2" s="20"/>
      <x:c r="F2" s="20"/>
      <x:c r="G2" s="20"/>
      <x:c r="H2" s="20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22" t="str">
        <x:v>Nivel</x:v>
      </x:c>
      <x:c r="B5" s="23" t="str">
        <x:v>Segmento</x:v>
      </x:c>
      <x:c r="C5" s="23" t="str">
        <x:v>Referencia</x:v>
      </x:c>
      <x:c r="D5" s="23" t="str">
        <x:v>Modelo</x:v>
      </x:c>
      <x:c r="E5" s="23" t="str">
        <x:v>Colores recomendados</x:v>
      </x:c>
      <x:c r="F5" s="23" t="str">
        <x:v>Motivo</x:v>
      </x:c>
      <x:c r="G5" s="23" t="str">
        <x:v>Album Yupoo</x:v>
      </x:c>
      <x:c r="H5" s="24" t="str">
        <x:v>Captura</x:v>
      </x:c>
    </x:row>
    <x:row r="6" ht="57" customHeight="1">
      <x:c r="A6" s="25" t="str">
        <x:v>Alta</x:v>
      </x:c>
      <x:c r="B6" s="25" t="str">
        <x:v>Basket moda / cancha-calle</x:v>
      </x:c>
      <x:c r="C6" s="25" t="str">
        <x:v>6619B</x:v>
      </x:c>
      <x:c r="D6" s="25" t="str">
        <x:v>Jordan 11 Low</x:v>
      </x:c>
      <x:c r="E6" s="25" t="str">
        <x:v>Concord, Bred, Cool Grey, Space Jam, Cherry, all-white</x:v>
      </x:c>
      <x:c r="F6" s="25" t="str">
        <x:v>Retro Jordan con demanda constante para temporada alta.</x:v>
      </x:c>
      <x:c r="G6" s="25" t="str">
        <x:v>https://daguanlan.x.yupoo.com/albums/242686914?uid=1&amp;isSubCate=false&amp;referrercate=4988675</x:v>
      </x:c>
      <x:c r="H6" s="25" t="str"/>
    </x:row>
    <x:row r="7" ht="57" customHeight="1">
      <x:c r="A7" s="26" t="str">
        <x:v>Alta</x:v>
      </x:c>
      <x:c r="B7" s="26" t="str">
        <x:v>Basket moda / cancha-calle</x:v>
      </x:c>
      <x:c r="C7" s="26" t="str">
        <x:v>6619</x:v>
      </x:c>
      <x:c r="D7" s="26" t="str">
        <x:v>Jordan 11</x:v>
      </x:c>
      <x:c r="E7" s="26" t="str">
        <x:v>Concord, Bred, Cool Grey, Space Jam, Cherry, all-white</x:v>
      </x:c>
      <x:c r="F7" s="26" t="str">
        <x:v>Retro Jordan con demanda constante para temporada alta.</x:v>
      </x:c>
      <x:c r="G7" s="26" t="str">
        <x:v>https://daguanlan.x.yupoo.com/albums/241932621?uid=1&amp;isSubCate=false&amp;referrercate=4988675</x:v>
      </x:c>
      <x:c r="H7" s="26" t="str"/>
    </x:row>
    <x:row r="8" ht="57" customHeight="1">
      <x:c r="A8" s="26" t="str">
        <x:v>Alta</x:v>
      </x:c>
      <x:c r="B8" s="26" t="str">
        <x:v>Runner de moda / diario</x:v>
      </x:c>
      <x:c r="C8" s="26" t="str">
        <x:v>6602B</x:v>
      </x:c>
      <x:c r="D8" s="26" t="str">
        <x:v>ADBoston 13 X</x:v>
      </x:c>
      <x:c r="E8" s="26" t="str">
        <x:v>All white, White/Black, Glacier Grey, Pearl/Ivory, Black, Silver, Navy, Cream/Green</x:v>
      </x:c>
      <x:c r="F8" s="26" t="str">
        <x:v>Runner tecnico para uso diario; fuerte en moda calle y outfits limpios.</x:v>
      </x:c>
      <x:c r="G8" s="26" t="str">
        <x:v>https://daguanlan.x.yupoo.com/albums/234247268?uid=1&amp;isSubCate=false&amp;referrercate=4988675</x:v>
      </x:c>
      <x:c r="H8" s="26" t="str"/>
    </x:row>
    <x:row r="9" ht="57" customHeight="1">
      <x:c r="A9" s="26" t="str">
        <x:v>Alta</x:v>
      </x:c>
      <x:c r="B9" s="26" t="str">
        <x:v>Runner de moda / diario</x:v>
      </x:c>
      <x:c r="C9" s="26" t="str">
        <x:v>6612B</x:v>
      </x:c>
      <x:c r="D9" s="26" t="str">
        <x:v>AD EVO SL2</x:v>
      </x:c>
      <x:c r="E9" s="26" t="str">
        <x:v>Core Black, Cloud White, Silver Metallic, Solar Red/Orange, Lucent Blue, Cream</x:v>
      </x:c>
      <x:c r="F9" s="26" t="str">
        <x:v>Running/performance Adidas en tendencia; colores neutros y metalicos venden facil.</x:v>
      </x:c>
      <x:c r="G9" s="26" t="str">
        <x:v>https://daguanlan.x.yupoo.com/albums/233957227?uid=1&amp;isSubCate=false&amp;referrercate=4988675</x:v>
      </x:c>
      <x:c r="H9" s="26" t="str"/>
    </x:row>
    <x:row r="10" ht="57" customHeight="1">
      <x:c r="A10" s="26" t="str">
        <x:v>Alta</x:v>
      </x:c>
      <x:c r="B10" s="26" t="str">
        <x:v>Basket moda / cancha-calle</x:v>
      </x:c>
      <x:c r="C10" s="26" t="str">
        <x:v>6611</x:v>
      </x:c>
      <x:c r="D10" s="26" t="str">
        <x:v>Jordan 3</x:v>
      </x:c>
      <x:c r="E10" s="26" t="str">
        <x:v>White/Cement, Black/Cement, Fire Red, Mocha, Off-white/Gum</x:v>
      </x:c>
      <x:c r="F10" s="26" t="str">
        <x:v>Retro Jordan con demanda constante para temporada alta.</x:v>
      </x:c>
      <x:c r="G10" s="26" t="str">
        <x:v>https://daguanlan.x.yupoo.com/albums/226152076?uid=1&amp;isSubCate=false&amp;referrercate=4988675</x:v>
      </x:c>
      <x:c r="H10" s="26" t="str"/>
    </x:row>
    <x:row r="11" ht="57" customHeight="1">
      <x:c r="A11" s="26" t="str">
        <x:v>Alta</x:v>
      </x:c>
      <x:c r="B11" s="26" t="str">
        <x:v>Basket moda / cancha-calle</x:v>
      </x:c>
      <x:c r="C11" s="26" t="str">
        <x:v>6610</x:v>
      </x:c>
      <x:c r="D11" s="26" t="str">
        <x:v>Jordan 4</x:v>
      </x:c>
      <x:c r="E11" s="26" t="str">
        <x:v>White/Cement Grey, Black/Red, Military Blue, Olive, Black/Canvas, Sail/Off-white</x:v>
      </x:c>
      <x:c r="F11" s="26" t="str">
        <x:v>Retro Jordan con demanda constante para temporada alta.</x:v>
      </x:c>
      <x:c r="G11" s="26" t="str">
        <x:v>https://daguanlan.x.yupoo.com/albums/226151849?uid=1&amp;isSubCate=false&amp;referrercate=4988675</x:v>
      </x:c>
      <x:c r="H11" s="26" t="str"/>
    </x:row>
    <x:row r="12" ht="57" customHeight="1">
      <x:c r="A12" s="26" t="str">
        <x:v>Alta</x:v>
      </x:c>
      <x:c r="B12" s="26" t="str">
        <x:v>Runner de moda / diario</x:v>
      </x:c>
      <x:c r="C12" s="26" t="str">
        <x:v>6616</x:v>
      </x:c>
      <x:c r="D12" s="26" t="str">
        <x:v>On Cloud Monster 3(小怪兽3)</x:v>
      </x:c>
      <x:c r="E12" s="26" t="str">
        <x:v>All white, White/Black, Glacier Grey, Pearl/Ivory, Black, Silver, Navy, Cream/Green</x:v>
      </x:c>
      <x:c r="F12" s="26" t="str">
        <x:v>Runner tecnico para uso diario; fuerte en moda calle y outfits limpios.</x:v>
      </x:c>
      <x:c r="G12" s="26" t="str">
        <x:v>https://daguanlan.x.yupoo.com/albums/223867235?uid=1&amp;isSubCate=false&amp;referrercate=4988675</x:v>
      </x:c>
      <x:c r="H12" s="26" t="str"/>
    </x:row>
    <x:row r="13" ht="57" customHeight="1">
      <x:c r="A13" s="26" t="str">
        <x:v>Alta</x:v>
      </x:c>
      <x:c r="B13" s="26" t="str">
        <x:v>Runner de moda / diario</x:v>
      </x:c>
      <x:c r="C13" s="26" t="str">
        <x:v>6666</x:v>
      </x:c>
      <x:c r="D13" s="26" t="str">
        <x:v>On Hº Cloudrunner 3</x:v>
      </x:c>
      <x:c r="E13" s="26" t="str">
        <x:v>All white, White/Black, Glacier Grey, Pearl/Ivory, Black, Silver, Navy, Cream/Green</x:v>
      </x:c>
      <x:c r="F13" s="26" t="str">
        <x:v>Runner tecnico para uso diario; fuerte en moda calle y outfits limpios.</x:v>
      </x:c>
      <x:c r="G13" s="26" t="str">
        <x:v>https://daguanlan.x.yupoo.com/albums/219502810?uid=1&amp;isSubCate=false&amp;referrercate=4988675</x:v>
      </x:c>
      <x:c r="H13" s="26" t="str"/>
    </x:row>
    <x:row r="14" ht="57" customHeight="1">
      <x:c r="A14" s="26" t="str">
        <x:v>Alta</x:v>
      </x:c>
      <x:c r="B14" s="26" t="str">
        <x:v>Runner de moda / diario</x:v>
      </x:c>
      <x:c r="C14" s="26" t="str">
        <x:v>6608</x:v>
      </x:c>
      <x:c r="D14" s="26" t="str">
        <x:v>LOEWE xOn</x:v>
      </x:c>
      <x:c r="E14" s="26" t="str">
        <x:v>All white, White/Black, Glacier Grey, Pearl/Ivory, Black, Silver, Navy, Cream/Green</x:v>
      </x:c>
      <x:c r="F14" s="26" t="str">
        <x:v>Runner tecnico para uso diario; fuerte en moda calle y outfits limpios.</x:v>
      </x:c>
      <x:c r="G14" s="26" t="str">
        <x:v>https://daguanlan.x.yupoo.com/albums/214091139?uid=1&amp;isSubCate=false&amp;referrercate=4988675</x:v>
      </x:c>
      <x:c r="H14" s="26" t="str"/>
    </x:row>
    <x:row r="15" ht="57" customHeight="1">
      <x:c r="A15" s="26" t="str">
        <x:v>Alta</x:v>
      </x:c>
      <x:c r="B15" s="26" t="str">
        <x:v>Runner de moda / diario</x:v>
      </x:c>
      <x:c r="C15" s="26" t="str">
        <x:v>6601</x:v>
      </x:c>
      <x:c r="D15" s="26" t="str">
        <x:v>ADIDAS PRO4</x:v>
      </x:c>
      <x:c r="E15" s="26" t="str">
        <x:v>Core Black, Cloud White, Silver Metallic, Solar Red/Orange, Lucent Blue, Cream</x:v>
      </x:c>
      <x:c r="F15" s="26" t="str">
        <x:v>Running/performance Adidas en tendencia; colores neutros y metalicos venden facil.</x:v>
      </x:c>
      <x:c r="G15" s="26" t="str">
        <x:v>https://daguanlan.x.yupoo.com/albums/206093486?uid=1&amp;isSubCate=false&amp;referrercate=4988675</x:v>
      </x:c>
      <x:c r="H15" s="26" t="str"/>
    </x:row>
    <x:row r="16" ht="57" customHeight="1">
      <x:c r="A16" s="26" t="str">
        <x:v>Alta</x:v>
      </x:c>
      <x:c r="B16" s="26" t="str">
        <x:v>Runner de moda / diario</x:v>
      </x:c>
      <x:c r="C16" s="26" t="str">
        <x:v>6602</x:v>
      </x:c>
      <x:c r="D16" s="26" t="str">
        <x:v>ADIDAS BOSTON 13</x:v>
      </x:c>
      <x:c r="E16" s="26" t="str">
        <x:v>All white, White/Black, Glacier Grey, Pearl/Ivory, Black, Silver, Navy, Cream/Green</x:v>
      </x:c>
      <x:c r="F16" s="26" t="str">
        <x:v>Runner tecnico para uso diario; fuerte en moda calle y outfits limpios.</x:v>
      </x:c>
      <x:c r="G16" s="26" t="str">
        <x:v>https://daguanlan.x.yupoo.com/albums/207235478?uid=1&amp;isSubCate=false&amp;referrercate=4988675</x:v>
      </x:c>
      <x:c r="H16" s="26" t="str"/>
    </x:row>
    <x:row r="17" ht="57" customHeight="1">
      <x:c r="A17" s="26" t="str">
        <x:v>Alta</x:v>
      </x:c>
      <x:c r="B17" s="26" t="str">
        <x:v>Runner de moda / diario</x:v>
      </x:c>
      <x:c r="C17" s="26" t="str">
        <x:v>8093</x:v>
      </x:c>
      <x:c r="D17" s="26" t="str">
        <x:v>Brooks Elite b 5</x:v>
      </x:c>
      <x:c r="E17" s="26" t="str">
        <x:v>White/Black, Silver/Grey, Blue, Lime, Black</x:v>
      </x:c>
      <x:c r="F17" s="26" t="str">
        <x:v>Complemento util para variedad sin depender solo de Jordan/Kobe.</x:v>
      </x:c>
      <x:c r="G17" s="26" t="str">
        <x:v>https://daguanlan.x.yupoo.com/albums/207455353?uid=1&amp;isSubCate=false&amp;referrercate=4988675</x:v>
      </x:c>
      <x:c r="H17" s="26" t="str"/>
    </x:row>
    <x:row r="18" ht="57" customHeight="1">
      <x:c r="A18" s="26" t="str">
        <x:v>Alta</x:v>
      </x:c>
      <x:c r="B18" s="26" t="str">
        <x:v>Basket moda / cancha-calle</x:v>
      </x:c>
      <x:c r="C18" s="26" t="str">
        <x:v>8856</x:v>
      </x:c>
      <x:c r="D18" s="26" t="str">
        <x:v>Sabrina-4</x:v>
      </x:c>
      <x:c r="E18" s="26" t="str">
        <x:v>Ivory/Black, Light Blue, Pink/White, University Red, Lavender, Grey/Green</x:v>
      </x:c>
      <x:c r="F18" s="26" t="str">
        <x:v>Silueta unisex/mujer con buena rotacion y colores faciles.</x:v>
      </x:c>
      <x:c r="G18" s="26" t="str">
        <x:v>https://daguanlan.x.yupoo.com/albums/249301671?uid=1&amp;isSubCate=false&amp;referrercate=4988676</x:v>
      </x:c>
      <x:c r="H18" s="26" t="str"/>
    </x:row>
    <x:row r="19" ht="57" customHeight="1">
      <x:c r="A19" s="26" t="str">
        <x:v>Alta</x:v>
      </x:c>
      <x:c r="B19" s="26" t="str">
        <x:v>Basket moda / cancha-calle</x:v>
      </x:c>
      <x:c r="C19" s="26" t="str">
        <x:v>8856</x:v>
      </x:c>
      <x:c r="D19" s="26" t="str">
        <x:v>Ja Morant-4</x:v>
      </x:c>
      <x:c r="E19" s="26" t="str">
        <x:v>Purple/Lime, Black/Red, Light Blue, White/Navy, Halloween Orange, mismatched brights</x:v>
      </x:c>
      <x:c r="F19" s="26" t="str">
        <x:v>Firmas jovenes con mucha exposicion y colorways llamativos.</x:v>
      </x:c>
      <x:c r="G19" s="26" t="str">
        <x:v>https://daguanlan.x.yupoo.com/albums/248448320?uid=1&amp;isSubCate=false&amp;referrercate=4988676</x:v>
      </x:c>
      <x:c r="H19" s="26" t="str"/>
    </x:row>
    <x:row r="20" ht="57" customHeight="1">
      <x:c r="A20" s="26" t="str">
        <x:v>Alta</x:v>
      </x:c>
      <x:c r="B20" s="26" t="str">
        <x:v>Basket moda / cancha-calle</x:v>
      </x:c>
      <x:c r="C20" s="26" t="str">
        <x:v>8853</x:v>
      </x:c>
      <x:c r="D20" s="26" t="str">
        <x:v>Anthony Edwards-3</x:v>
      </x:c>
      <x:c r="E20" s="26" t="str">
        <x:v>Black/White, Stormtrooper, Acid Orange, Royal Blue, Metallic Silver, Red/Black</x:v>
      </x:c>
      <x:c r="F20" s="26" t="str">
        <x:v>Firmas jovenes con mucha exposicion y colorways llamativos.</x:v>
      </x:c>
      <x:c r="G20" s="26" t="str">
        <x:v>https://daguanlan.x.yupoo.com/albums/246452755?uid=1&amp;isSubCate=false&amp;referrercate=4988676</x:v>
      </x:c>
      <x:c r="H20" s="26" t="str"/>
    </x:row>
    <x:row r="21" ht="57" customHeight="1">
      <x:c r="A21" s="26" t="str">
        <x:v>Alta</x:v>
      </x:c>
      <x:c r="B21" s="26" t="str">
        <x:v>Basket moda / cancha-calle</x:v>
      </x:c>
      <x:c r="C21" s="26" t="str">
        <x:v>8835</x:v>
      </x:c>
      <x:c r="D21" s="26" t="str">
        <x:v>Booker-2</x:v>
      </x:c>
      <x:c r="E21" s="26" t="str">
        <x:v>Black/White, Beige/Gum, Orange, Purple, Denim Blue, Cream</x:v>
      </x:c>
      <x:c r="F21" s="26" t="str">
        <x:v>Firma NBA reconocible, buena para surtido amplio.</x:v>
      </x:c>
      <x:c r="G21" s="26" t="str">
        <x:v>https://daguanlan.x.yupoo.com/albums/223876818?uid=1&amp;isSubCate=false&amp;referrercate=4988676</x:v>
      </x:c>
      <x:c r="H21" s="26" t="str"/>
    </x:row>
    <x:row r="22" ht="57" customHeight="1">
      <x:c r="A22" s="26" t="str">
        <x:v>Alta</x:v>
      </x:c>
      <x:c r="B22" s="26" t="str">
        <x:v>Basket moda / cancha-calle</x:v>
      </x:c>
      <x:c r="C22" s="26" t="str">
        <x:v>8829</x:v>
      </x:c>
      <x:c r="D22" s="26" t="str">
        <x:v>Nike GT Future</x:v>
      </x:c>
      <x:c r="E22" s="26" t="str">
        <x:v>White/Black, Volt, Blue, Orange, Pink/Black, Grey/Silver</x:v>
      </x:c>
      <x:c r="F22" s="26" t="str">
        <x:v>Complemento util para variedad sin depender solo de Jordan/Kobe.</x:v>
      </x:c>
      <x:c r="G22" s="26" t="str">
        <x:v>https://daguanlan.x.yupoo.com/albums/219502320?uid=1&amp;isSubCate=false&amp;referrercate=4988676</x:v>
      </x:c>
      <x:c r="H22" s="26" t="str"/>
    </x:row>
    <x:row r="23" ht="57" customHeight="1">
      <x:c r="A23" s="26" t="str">
        <x:v>Alta</x:v>
      </x:c>
      <x:c r="B23" s="26" t="str">
        <x:v>Basket moda / cancha-calle</x:v>
      </x:c>
      <x:c r="C23" s="26" t="str">
        <x:v>8828</x:v>
      </x:c>
      <x:c r="D23" s="26" t="str">
        <x:v>Harden-10</x:v>
      </x:c>
      <x:c r="E23" s="26" t="str">
        <x:v>Black/Red, Silver/Black, White/Black, Pink/Lilac, Royal Blue</x:v>
      </x:c>
      <x:c r="F23" s="26" t="str">
        <x:v>Firma NBA reconocible, buena para surtido amplio.</x:v>
      </x:c>
      <x:c r="G23" s="26" t="str">
        <x:v>https://daguanlan.x.yupoo.com/albums/215385575?uid=1&amp;isSubCate=false&amp;referrercate=4988676</x:v>
      </x:c>
      <x:c r="H23" s="26" t="str"/>
    </x:row>
    <x:row r="24" ht="57" customHeight="1">
      <x:c r="A24" s="26" t="str">
        <x:v>Alta</x:v>
      </x:c>
      <x:c r="B24" s="26" t="str">
        <x:v>Basket moda / cancha-calle</x:v>
      </x:c>
      <x:c r="C24" s="26" t="str">
        <x:v>8830</x:v>
      </x:c>
      <x:c r="D24" s="26" t="str">
        <x:v>GT Cut 4</x:v>
      </x:c>
      <x:c r="E24" s="26" t="str">
        <x:v>White/Black, Volt, Blue, Orange, Pink/Black, Grey/Silver</x:v>
      </x:c>
      <x:c r="F24" s="26" t="str">
        <x:v>Complemento util para variedad sin depender solo de Jordan/Kobe.</x:v>
      </x:c>
      <x:c r="G24" s="26" t="str">
        <x:v>https://daguanlan.x.yupoo.com/albums/214108539?uid=1&amp;isSubCate=false&amp;referrercate=4988676</x:v>
      </x:c>
      <x:c r="H24" s="26" t="str"/>
    </x:row>
    <x:row r="25" ht="57" customHeight="1">
      <x:c r="A25" s="26" t="str">
        <x:v>Alta</x:v>
      </x:c>
      <x:c r="B25" s="26" t="str">
        <x:v>Basket moda / cancha-calle</x:v>
      </x:c>
      <x:c r="C25" s="26" t="str">
        <x:v>8825</x:v>
      </x:c>
      <x:c r="D25" s="26" t="str">
        <x:v>亚历Ш大-1</x:v>
      </x:c>
      <x:c r="E25" s="26" t="str">
        <x:v>Cream/Black, Metallic Silver, White/Green, Burgundy, Black/Gum</x:v>
      </x:c>
      <x:c r="F25" s="26" t="str">
        <x:v>Complemento util para variedad sin depender solo de Jordan/Kobe.</x:v>
      </x:c>
      <x:c r="G25" s="26" t="str">
        <x:v>https://daguanlan.x.yupoo.com/albums/209343789?uid=1&amp;isSubCate=false&amp;referrercate=4988676</x:v>
      </x:c>
      <x:c r="H25" s="26" t="str"/>
    </x:row>
    <x:row r="26" ht="57" customHeight="1">
      <x:c r="A26" s="26" t="str">
        <x:v>Alta</x:v>
      </x:c>
      <x:c r="B26" s="26" t="str">
        <x:v>Basket moda / cancha-calle</x:v>
      </x:c>
      <x:c r="C26" s="26" t="str">
        <x:v>8822</x:v>
      </x:c>
      <x:c r="D26" s="26" t="str">
        <x:v>Jordan 40</x:v>
      </x:c>
      <x:c r="E26" s="26" t="str">
        <x:v>White/Cement Grey, Black/Red, Military Blue, Olive, Black/Canvas, Sail/Off-white</x:v>
      </x:c>
      <x:c r="F26" s="26" t="str">
        <x:v>Retro Jordan con demanda constante para temporada alta.</x:v>
      </x:c>
      <x:c r="G26" s="26" t="str">
        <x:v>https://daguanlan.x.yupoo.com/albums/207457096?uid=1&amp;isSubCate=false&amp;referrercate=4988676</x:v>
      </x:c>
      <x:c r="H26" s="26" t="str"/>
    </x:row>
    <x:row r="27" ht="57" customHeight="1">
      <x:c r="A27" s="26" t="str">
        <x:v>Alta</x:v>
      </x:c>
      <x:c r="B27" s="26" t="str">
        <x:v>Runner de moda / diario</x:v>
      </x:c>
      <x:c r="C27" s="26" t="str">
        <x:v>8808</x:v>
      </x:c>
      <x:c r="D27" s="26" t="str">
        <x:v>MizunoZ8</x:v>
      </x:c>
      <x:c r="E27" s="26" t="str">
        <x:v>White/Black, Silver/Grey, Blue, Lime, Black</x:v>
      </x:c>
      <x:c r="F27" s="26" t="str">
        <x:v>Complemento util para variedad sin depender solo de Jordan/Kobe.</x:v>
      </x:c>
      <x:c r="G27" s="26" t="str">
        <x:v>https://daguanlan.x.yupoo.com/albums/206092065?uid=1&amp;isSubCate=false&amp;referrercate=4988676</x:v>
      </x:c>
      <x:c r="H27" s="26" t="str"/>
    </x:row>
    <x:row r="28" ht="57" customHeight="1">
      <x:c r="A28" s="26" t="str">
        <x:v>Alta</x:v>
      </x:c>
      <x:c r="B28" s="26" t="str">
        <x:v>Runner de moda / diario</x:v>
      </x:c>
      <x:c r="C28" s="26" t="str">
        <x:v>8821</x:v>
      </x:c>
      <x:c r="D28" s="26" t="str">
        <x:v>ADIZERO 3.0</x:v>
      </x:c>
      <x:c r="E28" s="26" t="str">
        <x:v>Core Black, Cloud White, Silver Metallic, Solar Red/Orange, Lucent Blue, Cream</x:v>
      </x:c>
      <x:c r="F28" s="26" t="str">
        <x:v>Running/performance Adidas en tendencia; colores neutros y metalicos venden facil.</x:v>
      </x:c>
      <x:c r="G28" s="26" t="str">
        <x:v>https://daguanlan.x.yupoo.com/albums/205314196?uid=1&amp;isSubCate=false&amp;referrercate=4988676</x:v>
      </x:c>
      <x:c r="H28" s="26" t="str"/>
    </x:row>
    <x:row r="29" ht="57" customHeight="1">
      <x:c r="A29" s="26" t="str">
        <x:v>Alta</x:v>
      </x:c>
      <x:c r="B29" s="26" t="str">
        <x:v>Basket moda / cancha-calle</x:v>
      </x:c>
      <x:c r="C29" s="26" t="str">
        <x:v>8816</x:v>
      </x:c>
      <x:c r="D29" s="26" t="str">
        <x:v>Anthony Edwards2</x:v>
      </x:c>
      <x:c r="E29" s="26" t="str">
        <x:v>Black/White, Stormtrooper, Acid Orange, Royal Blue, Metallic Silver, Red/Black</x:v>
      </x:c>
      <x:c r="F29" s="26" t="str">
        <x:v>Firmas jovenes con mucha exposicion y colorways llamativos.</x:v>
      </x:c>
      <x:c r="G29" s="26" t="str">
        <x:v>https://daguanlan.x.yupoo.com/albums/201654965?uid=1&amp;isSubCate=false&amp;referrercate=4988676</x:v>
      </x:c>
      <x:c r="H29" s="26" t="str"/>
    </x:row>
    <x:row r="30" ht="57" customHeight="1">
      <x:c r="A30" s="26" t="str">
        <x:v>Alta</x:v>
      </x:c>
      <x:c r="B30" s="26" t="str">
        <x:v>Basket moda / cancha-calle</x:v>
      </x:c>
      <x:c r="C30" s="26" t="str">
        <x:v>8818</x:v>
      </x:c>
      <x:c r="D30" s="26" t="str">
        <x:v>Ja Morant3</x:v>
      </x:c>
      <x:c r="E30" s="26" t="str">
        <x:v>Purple/Lime, Black/Red, Light Blue, White/Navy, Halloween Orange, mismatched brights</x:v>
      </x:c>
      <x:c r="F30" s="26" t="str">
        <x:v>Firmas jovenes con mucha exposicion y colorways llamativos.</x:v>
      </x:c>
      <x:c r="G30" s="26" t="str">
        <x:v>https://daguanlan.x.yupoo.com/albums/199923688?uid=1&amp;isSubCate=false&amp;referrercate=4988676</x:v>
      </x:c>
      <x:c r="H30" s="26" t="str"/>
    </x:row>
    <x:row r="31" ht="57" customHeight="1">
      <x:c r="A31" s="26" t="str">
        <x:v>Alta</x:v>
      </x:c>
      <x:c r="B31" s="26" t="str">
        <x:v>Basket moda / cancha-calle</x:v>
      </x:c>
      <x:c r="C31" s="26" t="str">
        <x:v>8062</x:v>
      </x:c>
      <x:c r="D31" s="26" t="str">
        <x:v>Anthony Edwardsline1</x:v>
      </x:c>
      <x:c r="E31" s="26" t="str">
        <x:v>Black/White, Stormtrooper, Acid Orange, Royal Blue, Metallic Silver, Red/Black</x:v>
      </x:c>
      <x:c r="F31" s="26" t="str">
        <x:v>Firmas jovenes con mucha exposicion y colorways llamativos.</x:v>
      </x:c>
      <x:c r="G31" s="26" t="str">
        <x:v>https://daguanlan.x.yupoo.com/albums/171225663?uid=1&amp;isSubCate=false&amp;referrercate=4988676</x:v>
      </x:c>
      <x:c r="H31" s="26" t="str"/>
    </x:row>
    <x:row r="32" ht="57" customHeight="1">
      <x:c r="A32" s="26" t="str">
        <x:v>Alta</x:v>
      </x:c>
      <x:c r="B32" s="26" t="str">
        <x:v>Basket moda / cancha-calle</x:v>
      </x:c>
      <x:c r="C32" s="26" t="str">
        <x:v>8055</x:v>
      </x:c>
      <x:c r="D32" s="26" t="str">
        <x:v>Anthony Edwards2</x:v>
      </x:c>
      <x:c r="E32" s="26" t="str">
        <x:v>Black/White, Stormtrooper, Acid Orange, Royal Blue, Metallic Silver, Red/Black</x:v>
      </x:c>
      <x:c r="F32" s="26" t="str">
        <x:v>Firmas jovenes con mucha exposicion y colorways llamativos.</x:v>
      </x:c>
      <x:c r="G32" s="26" t="str">
        <x:v>https://daguanlan.x.yupoo.com/albums/167824910?uid=1&amp;isSubCate=false&amp;referrercate=4988676</x:v>
      </x:c>
      <x:c r="H32" s="26" t="str"/>
    </x:row>
    <x:row r="33" ht="57" customHeight="1">
      <x:c r="A33" s="26" t="str">
        <x:v>Alta</x:v>
      </x:c>
      <x:c r="B33" s="26" t="str">
        <x:v>Basket moda / cancha-calle</x:v>
      </x:c>
      <x:c r="C33" s="26" t="str">
        <x:v>8053</x:v>
      </x:c>
      <x:c r="D33" s="26" t="str">
        <x:v>Anthony Edwards1Low</x:v>
      </x:c>
      <x:c r="E33" s="26" t="str">
        <x:v>Black/White, Stormtrooper, Acid Orange, Royal Blue, Metallic Silver, Red/Black</x:v>
      </x:c>
      <x:c r="F33" s="26" t="str">
        <x:v>Firmas jovenes con mucha exposicion y colorways llamativos.</x:v>
      </x:c>
      <x:c r="G33" s="26" t="str">
        <x:v>https://daguanlan.x.yupoo.com/albums/162829822?uid=1&amp;isSubCate=false&amp;referrercate=4988676</x:v>
      </x:c>
      <x:c r="H33" s="26" t="str"/>
    </x:row>
    <x:row r="34" ht="57" customHeight="1">
      <x:c r="A34" s="26" t="str">
        <x:v>Alta</x:v>
      </x:c>
      <x:c r="B34" s="26" t="str">
        <x:v>Basket moda / cancha-calle</x:v>
      </x:c>
      <x:c r="C34" s="26" t="str">
        <x:v>8029</x:v>
      </x:c>
      <x:c r="D34" s="26" t="str">
        <x:v>Anthony Edwards1</x:v>
      </x:c>
      <x:c r="E34" s="26" t="str">
        <x:v>Black/White, Stormtrooper, Acid Orange, Royal Blue, Metallic Silver, Red/Black</x:v>
      </x:c>
      <x:c r="F34" s="26" t="str">
        <x:v>Firmas jovenes con mucha exposicion y colorways llamativos.</x:v>
      </x:c>
      <x:c r="G34" s="26" t="str">
        <x:v>https://daguanlan.x.yupoo.com/albums/154050671?uid=1&amp;isSubCate=false&amp;referrercate=4988676</x:v>
      </x:c>
      <x:c r="H34" s="26" t="str"/>
    </x:row>
    <x:row r="35" ht="57" customHeight="1">
      <x:c r="A35" s="26" t="str">
        <x:v>Alta</x:v>
      </x:c>
      <x:c r="B35" s="26" t="str">
        <x:v>Basket moda / cancha-calle</x:v>
      </x:c>
      <x:c r="C35" s="26" t="str">
        <x:v>8068</x:v>
      </x:c>
      <x:c r="D35" s="26" t="str">
        <x:v>Ja Morant2</x:v>
      </x:c>
      <x:c r="E35" s="26" t="str">
        <x:v>Purple/Lime, Black/Red, Light Blue, White/Navy, Halloween Orange, mismatched brights</x:v>
      </x:c>
      <x:c r="F35" s="26" t="str">
        <x:v>Firmas jovenes con mucha exposicion y colorways llamativos.</x:v>
      </x:c>
      <x:c r="G35" s="26" t="str">
        <x:v>https://daguanlan.x.yupoo.com/albums/170585921?uid=1&amp;isSubCate=false&amp;referrercate=4988676</x:v>
      </x:c>
      <x:c r="H35" s="26" t="str"/>
    </x:row>
    <x:row r="36" ht="57" customHeight="1">
      <x:c r="A36" s="26" t="str">
        <x:v>Alta</x:v>
      </x:c>
      <x:c r="B36" s="26" t="str">
        <x:v>Basket moda / cancha-calle</x:v>
      </x:c>
      <x:c r="C36" s="26" t="str">
        <x:v>8036</x:v>
      </x:c>
      <x:c r="D36" s="26" t="str">
        <x:v>Booker1</x:v>
      </x:c>
      <x:c r="E36" s="26" t="str">
        <x:v>Black/White, Beige/Gum, Orange, Purple, Denim Blue, Cream</x:v>
      </x:c>
      <x:c r="F36" s="26" t="str">
        <x:v>Firma NBA reconocible, buena para surtido amplio.</x:v>
      </x:c>
      <x:c r="G36" s="26" t="str">
        <x:v>https://daguanlan.x.yupoo.com/albums/149756761?uid=1&amp;isSubCate=false&amp;referrercate=4988676</x:v>
      </x:c>
      <x:c r="H36" s="26" t="str"/>
    </x:row>
    <x:row r="37" ht="57" customHeight="1">
      <x:c r="A37" s="26" t="str">
        <x:v>Alta</x:v>
      </x:c>
      <x:c r="B37" s="26" t="str">
        <x:v>Basket moda / cancha-calle</x:v>
      </x:c>
      <x:c r="C37" s="26" t="str">
        <x:v>8005</x:v>
      </x:c>
      <x:c r="D37" s="26" t="str">
        <x:v>Ja Morant 1</x:v>
      </x:c>
      <x:c r="E37" s="26" t="str">
        <x:v>Purple/Lime, Black/Red, Light Blue, White/Navy, Halloween Orange, mismatched brights</x:v>
      </x:c>
      <x:c r="F37" s="26" t="str">
        <x:v>Firmas jovenes con mucha exposicion y colorways llamativos.</x:v>
      </x:c>
      <x:c r="G37" s="26" t="str">
        <x:v>https://daguanlan.x.yupoo.com/albums/131450329?uid=1&amp;isSubCate=false&amp;referrercate=4988676</x:v>
      </x:c>
      <x:c r="H37" s="26" t="str"/>
    </x:row>
    <x:row r="38" ht="57" customHeight="1">
      <x:c r="A38" s="26" t="str">
        <x:v>Media</x:v>
      </x:c>
      <x:c r="B38" s="26" t="str">
        <x:v>Runner de moda / diario</x:v>
      </x:c>
      <x:c r="C38" s="26" t="str">
        <x:v>6612</x:v>
      </x:c>
      <x:c r="D38" s="26" t="str">
        <x:v>Adidas SL EXO</x:v>
      </x:c>
      <x:c r="E38" s="26" t="str">
        <x:v>Core Black, Cloud White, Silver Metallic, Solar Red/Orange, Lucent Blue, Cream</x:v>
      </x:c>
      <x:c r="F38" s="26" t="str">
        <x:v>Running/performance Adidas en tendencia; colores neutros y metalicos venden facil.</x:v>
      </x:c>
      <x:c r="G38" s="26" t="str">
        <x:v>https://daguanlan.x.yupoo.com/albums/219656136?uid=1&amp;isSubCate=false&amp;referrercate=4988675</x:v>
      </x:c>
      <x:c r="H38" s="26" t="str"/>
    </x:row>
    <x:row r="39" ht="57" customHeight="1">
      <x:c r="A39" s="26" t="str">
        <x:v>Media</x:v>
      </x:c>
      <x:c r="B39" s="26" t="str">
        <x:v>Runner de moda / diario</x:v>
      </x:c>
      <x:c r="C39" s="26" t="str">
        <x:v>6605</x:v>
      </x:c>
      <x:c r="D39" s="26" t="str">
        <x:v>On马拉松(Cloudultra P80)</x:v>
      </x:c>
      <x:c r="E39" s="26" t="str">
        <x:v>All white, White/Black, Glacier Grey, Pearl/Ivory, Black, Silver, Navy, Cream/Green</x:v>
      </x:c>
      <x:c r="F39" s="26" t="str">
        <x:v>Runner tecnico para uso diario; fuerte en moda calle y outfits limpios.</x:v>
      </x:c>
      <x:c r="G39" s="26" t="str">
        <x:v>https://daguanlan.x.yupoo.com/albums/209342970?uid=1&amp;isSubCate=false&amp;referrercate=4988675</x:v>
      </x:c>
      <x:c r="H39" s="26" t="str"/>
    </x:row>
    <x:row r="40" ht="57" customHeight="1">
      <x:c r="A40" s="26" t="str">
        <x:v>Media</x:v>
      </x:c>
      <x:c r="B40" s="26" t="str">
        <x:v>Basketball / performance</x:v>
      </x:c>
      <x:c r="C40" s="26" t="str">
        <x:v>8851</x:v>
      </x:c>
      <x:c r="D40" s="26" t="str">
        <x:v>Nike First小喷泡</x:v>
      </x:c>
      <x:c r="E40" s="26" t="str">
        <x:v>Black/White, White/Grey, Cream/Gum, Navy, Red/Black, Silver</x:v>
      </x:c>
      <x:c r="F40" s="26" t="str">
        <x:v>Complemento util para variedad sin depender solo de Jordan/Kobe.</x:v>
      </x:c>
      <x:c r="G40" s="26" t="str">
        <x:v>https://daguanlan.x.yupoo.com/albums/245598543?uid=1&amp;isSubCate=false&amp;referrercate=4988676</x:v>
      </x:c>
      <x:c r="H40" s="26" t="str"/>
    </x:row>
    <x:row r="41" ht="57" customHeight="1">
      <x:c r="A41" s="26" t="str">
        <x:v>Media</x:v>
      </x:c>
      <x:c r="B41" s="26" t="str">
        <x:v>Basket moda / cancha-calle</x:v>
      </x:c>
      <x:c r="C41" s="26" t="str">
        <x:v>8855</x:v>
      </x:c>
      <x:c r="D41" s="26" t="str">
        <x:v>Giannisline-5</x:v>
      </x:c>
      <x:c r="E41" s="26" t="str">
        <x:v>Black/White, Green, Orange, Royal Blue, Volt accents</x:v>
      </x:c>
      <x:c r="F41" s="26" t="str">
        <x:v>Firma NBA reconocible, buena para surtido amplio.</x:v>
      </x:c>
      <x:c r="G41" s="26" t="str">
        <x:v>https://daguanlan.x.yupoo.com/albums/243790847?uid=1&amp;isSubCate=false&amp;referrercate=4988676</x:v>
      </x:c>
      <x:c r="H41" s="26" t="str"/>
    </x:row>
    <x:row r="42" ht="57" customHeight="1">
      <x:c r="A42" s="26" t="str">
        <x:v>Media</x:v>
      </x:c>
      <x:c r="B42" s="26" t="str">
        <x:v>Basket moda / cancha-calle</x:v>
      </x:c>
      <x:c r="C42" s="26" t="str">
        <x:v>8852</x:v>
      </x:c>
      <x:c r="D42" s="26" t="str">
        <x:v>Kevin Durant-19</x:v>
      </x:c>
      <x:c r="E42" s="26" t="str">
        <x:v>Black/White, Aunt Pearl pink, Blue/Orange, Red/Black, Grey/Silver</x:v>
      </x:c>
      <x:c r="F42" s="26" t="str">
        <x:v>Firma NBA reconocible, buena para surtido amplio.</x:v>
      </x:c>
      <x:c r="G42" s="26" t="str">
        <x:v>https://daguanlan.x.yupoo.com/albums/242686595?uid=1&amp;isSubCate=false&amp;referrercate=4988676</x:v>
      </x:c>
      <x:c r="H42" s="26" t="str"/>
    </x:row>
    <x:row r="43" ht="57" customHeight="1">
      <x:c r="A43" s="26" t="str">
        <x:v>Media</x:v>
      </x:c>
      <x:c r="B43" s="26" t="str">
        <x:v>Basket moda / cancha-calle</x:v>
      </x:c>
      <x:c r="C43" s="26" t="str">
        <x:v>8850</x:v>
      </x:c>
      <x:c r="D43" s="26" t="str">
        <x:v>阿贾威尔-2</x:v>
      </x:c>
      <x:c r="E43" s="26" t="str">
        <x:v>Black/White, White/Grey, Cream/Gum, Navy, Red/Black, Silver</x:v>
      </x:c>
      <x:c r="F43" s="26" t="str">
        <x:v>Complemento util para variedad sin depender solo de Jordan/Kobe.</x:v>
      </x:c>
      <x:c r="G43" s="26" t="str">
        <x:v>https://daguanlan.x.yupoo.com/albums/235644693?uid=1&amp;isSubCate=false&amp;referrercate=4988676</x:v>
      </x:c>
      <x:c r="H43" s="26" t="str"/>
    </x:row>
    <x:row r="44" ht="57" customHeight="1">
      <x:c r="A44" s="26" t="str">
        <x:v>Media</x:v>
      </x:c>
      <x:c r="B44" s="26" t="str">
        <x:v>Basket moda / cancha-calle</x:v>
      </x:c>
      <x:c r="C44" s="26" t="str">
        <x:v>8838</x:v>
      </x:c>
      <x:c r="D44" s="26" t="str">
        <x:v>Giannis-8</x:v>
      </x:c>
      <x:c r="E44" s="26" t="str">
        <x:v>Black/White, Green, Orange, Royal Blue, Volt accents</x:v>
      </x:c>
      <x:c r="F44" s="26" t="str">
        <x:v>Firma NBA reconocible, buena para surtido amplio.</x:v>
      </x:c>
      <x:c r="G44" s="26" t="str">
        <x:v>https://daguanlan.x.yupoo.com/albums/231509386?uid=1&amp;isSubCate=false&amp;referrercate=4988676</x:v>
      </x:c>
      <x:c r="H44" s="26" t="str"/>
    </x:row>
    <x:row r="45" ht="57" customHeight="1">
      <x:c r="A45" s="26" t="str">
        <x:v>Media</x:v>
      </x:c>
      <x:c r="B45" s="26" t="str">
        <x:v>Basket moda / cancha-calle</x:v>
      </x:c>
      <x:c r="C45" s="26" t="str">
        <x:v>8836</x:v>
      </x:c>
      <x:c r="D45" s="26" t="str">
        <x:v>Luka Doncic-5</x:v>
      </x:c>
      <x:c r="E45" s="26" t="str">
        <x:v>White/Black, Teal/Pink, Royal/White, Cream, Red/Black</x:v>
      </x:c>
      <x:c r="F45" s="26" t="str">
        <x:v>Firma NBA reconocible, buena para surtido amplio.</x:v>
      </x:c>
      <x:c r="G45" s="26" t="str">
        <x:v>https://daguanlan.x.yupoo.com/albums/223866877?uid=1&amp;isSubCate=false&amp;referrercate=4988676</x:v>
      </x:c>
      <x:c r="H45" s="26" t="str"/>
    </x:row>
    <x:row r="46" ht="57" customHeight="1">
      <x:c r="A46" s="26" t="str">
        <x:v>Media</x:v>
      </x:c>
      <x:c r="B46" s="26" t="str">
        <x:v>Basket moda / cancha-calle</x:v>
      </x:c>
      <x:c r="C46" s="26" t="str">
        <x:v>8831</x:v>
      </x:c>
      <x:c r="D46" s="26" t="str">
        <x:v>Tatum-4</x:v>
      </x:c>
      <x:c r="E46" s="26" t="str">
        <x:v>White/Black, Pink/Lemonade, Blue, Red/Black, Pale green</x:v>
      </x:c>
      <x:c r="F46" s="26" t="str">
        <x:v>Complemento util para variedad sin depender solo de Jordan/Kobe.</x:v>
      </x:c>
      <x:c r="G46" s="26" t="str">
        <x:v>https://daguanlan.x.yupoo.com/albums/214108220?uid=1&amp;isSubCate=false&amp;referrercate=4988676</x:v>
      </x:c>
      <x:c r="H46" s="26" t="str"/>
    </x:row>
    <x:row r="47" ht="57" customHeight="1">
      <x:c r="A47" s="26" t="str">
        <x:v>Media</x:v>
      </x:c>
      <x:c r="B47" s="26" t="str">
        <x:v>Basket moda / cancha-calle</x:v>
      </x:c>
      <x:c r="C47" s="26" t="str">
        <x:v>8100</x:v>
      </x:c>
      <x:c r="D47" s="26" t="str">
        <x:v>Curry13</x:v>
      </x:c>
      <x:c r="E47" s="26" t="str">
        <x:v>White/Gold, Black/White, Blue/Yellow, Grey, Navy</x:v>
      </x:c>
      <x:c r="F47" s="26" t="str">
        <x:v>Complemento util para variedad sin depender solo de Jordan/Kobe.</x:v>
      </x:c>
      <x:c r="G47" s="26" t="str">
        <x:v>https://daguanlan.x.yupoo.com/albums/202117248?uid=1&amp;isSubCate=false&amp;referrercate=4988676</x:v>
      </x:c>
      <x:c r="H47" s="26" t="str"/>
    </x:row>
    <x:row r="48" ht="57" customHeight="1">
      <x:c r="A48" s="26" t="str">
        <x:v>Media</x:v>
      </x:c>
      <x:c r="B48" s="26" t="str">
        <x:v>Basket moda / cancha-calle</x:v>
      </x:c>
      <x:c r="C48" s="26" t="str">
        <x:v>8819</x:v>
      </x:c>
      <x:c r="D48" s="26" t="str">
        <x:v>Giannis7</x:v>
      </x:c>
      <x:c r="E48" s="26" t="str">
        <x:v>Black/White, Green, Orange, Royal Blue, Volt accents</x:v>
      </x:c>
      <x:c r="F48" s="26" t="str">
        <x:v>Firma NBA reconocible, buena para surtido amplio.</x:v>
      </x:c>
      <x:c r="G48" s="26" t="str">
        <x:v>https://daguanlan.x.yupoo.com/albums/199923161?uid=1&amp;isSubCate=false&amp;referrercate=4988676</x:v>
      </x:c>
      <x:c r="H48" s="26" t="str"/>
    </x:row>
    <x:row r="49" ht="57" customHeight="1">
      <x:c r="A49" s="26" t="str">
        <x:v>Media</x:v>
      </x:c>
      <x:c r="B49" s="26" t="str">
        <x:v>Basket moda / cancha-calle</x:v>
      </x:c>
      <x:c r="C49" s="26" t="str">
        <x:v>8812</x:v>
      </x:c>
      <x:c r="D49" s="26" t="str">
        <x:v>Luka Doncic-line</x:v>
      </x:c>
      <x:c r="E49" s="26" t="str">
        <x:v>White/Black, Teal/Pink, Royal/White, Cream, Red/Black</x:v>
      </x:c>
      <x:c r="F49" s="26" t="str">
        <x:v>Firma NBA reconocible, buena para surtido amplio.</x:v>
      </x:c>
      <x:c r="G49" s="26" t="str">
        <x:v>https://daguanlan.x.yupoo.com/albums/196994695?uid=1&amp;isSubCate=false&amp;referrercate=4988676</x:v>
      </x:c>
      <x:c r="H49" s="26" t="str"/>
    </x:row>
    <x:row r="50" ht="57" customHeight="1">
      <x:c r="A50" s="26" t="str">
        <x:v>Media</x:v>
      </x:c>
      <x:c r="B50" s="26" t="str">
        <x:v>Basket moda / cancha-calle</x:v>
      </x:c>
      <x:c r="C50" s="26" t="str">
        <x:v>8809</x:v>
      </x:c>
      <x:c r="D50" s="26" t="str">
        <x:v>Lillard10</x:v>
      </x:c>
      <x:c r="E50" s="26" t="str">
        <x:v>Black/Red, White/Black, Silver, Blue/Orange</x:v>
      </x:c>
      <x:c r="F50" s="26" t="str">
        <x:v>Complemento util para variedad sin depender solo de Jordan/Kobe.</x:v>
      </x:c>
      <x:c r="G50" s="26" t="str">
        <x:v>https://daguanlan.x.yupoo.com/albums/196994292?uid=1&amp;isSubCate=false&amp;referrercate=4988676</x:v>
      </x:c>
      <x:c r="H50" s="26" t="str"/>
    </x:row>
    <x:row r="51" ht="57" customHeight="1">
      <x:c r="A51" s="26" t="str">
        <x:v>Media</x:v>
      </x:c>
      <x:c r="B51" s="26" t="str">
        <x:v>Basket moda / cancha-calle</x:v>
      </x:c>
      <x:c r="C51" s="26" t="str">
        <x:v>8811</x:v>
      </x:c>
      <x:c r="D51" s="26" t="str">
        <x:v>GT STREET</x:v>
      </x:c>
      <x:c r="E51" s="26" t="str">
        <x:v>White/Black, Volt, Blue, Orange, Pink/Black, Grey/Silver</x:v>
      </x:c>
      <x:c r="F51" s="26" t="str">
        <x:v>Complemento util para variedad sin depender solo de Jordan/Kobe.</x:v>
      </x:c>
      <x:c r="G51" s="26" t="str">
        <x:v>https://daguanlan.x.yupoo.com/albums/196992490?uid=1&amp;isSubCate=false&amp;referrercate=4988676</x:v>
      </x:c>
      <x:c r="H51" s="26" t="str"/>
    </x:row>
    <x:row r="52" ht="57" customHeight="1">
      <x:c r="A52" s="26" t="str">
        <x:v>Media</x:v>
      </x:c>
      <x:c r="B52" s="26" t="str">
        <x:v>Basket moda / cancha-calle</x:v>
      </x:c>
      <x:c r="C52" s="26" t="str">
        <x:v>8810</x:v>
      </x:c>
      <x:c r="D52" s="26" t="str">
        <x:v>Luka Doncic4</x:v>
      </x:c>
      <x:c r="E52" s="26" t="str">
        <x:v>White/Black, Teal/Pink, Royal/White, Cream, Red/Black</x:v>
      </x:c>
      <x:c r="F52" s="26" t="str">
        <x:v>Firma NBA reconocible, buena para surtido amplio.</x:v>
      </x:c>
      <x:c r="G52" s="26" t="str">
        <x:v>https://daguanlan.x.yupoo.com/albums/193340323?uid=1&amp;isSubCate=false&amp;referrercate=4988676</x:v>
      </x:c>
      <x:c r="H52" s="26" t="str"/>
    </x:row>
    <x:row r="53" ht="57" customHeight="1">
      <x:c r="A53" s="26" t="str">
        <x:v>Media</x:v>
      </x:c>
      <x:c r="B53" s="26" t="str">
        <x:v>Basket moda / cancha-calle</x:v>
      </x:c>
      <x:c r="C53" s="26" t="str">
        <x:v>8096</x:v>
      </x:c>
      <x:c r="D53" s="26" t="str">
        <x:v>Haliburton2</x:v>
      </x:c>
      <x:c r="E53" s="26" t="str">
        <x:v>Black/Yellow, Purple, Royal Blue, White/Green</x:v>
      </x:c>
      <x:c r="F53" s="26" t="str">
        <x:v>Complemento util para variedad sin depender solo de Jordan/Kobe.</x:v>
      </x:c>
      <x:c r="G53" s="26" t="str">
        <x:v>https://daguanlan.x.yupoo.com/albums/192499337?uid=1&amp;isSubCate=false&amp;referrercate=4988676</x:v>
      </x:c>
      <x:c r="H53" s="26" t="str"/>
    </x:row>
    <x:row r="54" ht="57" customHeight="1">
      <x:c r="A54" s="26" t="str">
        <x:v>Media</x:v>
      </x:c>
      <x:c r="B54" s="26" t="str">
        <x:v>Basket moda / cancha-calle</x:v>
      </x:c>
      <x:c r="C54" s="26" t="str">
        <x:v>8098</x:v>
      </x:c>
      <x:c r="D54" s="26" t="str">
        <x:v>GT CUT3 TURBO</x:v>
      </x:c>
      <x:c r="E54" s="26" t="str">
        <x:v>White/Black, Volt, Blue, Orange, Pink/Black, Grey/Silver</x:v>
      </x:c>
      <x:c r="F54" s="26" t="str">
        <x:v>Complemento util para variedad sin depender solo de Jordan/Kobe.</x:v>
      </x:c>
      <x:c r="G54" s="26" t="str">
        <x:v>https://daguanlan.x.yupoo.com/albums/188755309?uid=1&amp;isSubCate=false&amp;referrercate=4988676</x:v>
      </x:c>
      <x:c r="H54" s="26" t="str"/>
    </x:row>
    <x:row r="55" ht="57" customHeight="1">
      <x:c r="A55" s="26" t="str">
        <x:v>Media</x:v>
      </x:c>
      <x:c r="B55" s="26" t="str">
        <x:v>Basket moda / cancha-calle</x:v>
      </x:c>
      <x:c r="C55" s="26" t="str">
        <x:v>8086</x:v>
      </x:c>
      <x:c r="D55" s="26" t="str">
        <x:v>PUMA Haliburton1</x:v>
      </x:c>
      <x:c r="E55" s="26" t="str">
        <x:v>Black/Yellow, Purple, Royal Blue, White/Green</x:v>
      </x:c>
      <x:c r="F55" s="26" t="str">
        <x:v>Complemento util para variedad sin depender solo de Jordan/Kobe.</x:v>
      </x:c>
      <x:c r="G55" s="26" t="str">
        <x:v>https://daguanlan.x.yupoo.com/albums/184298586?uid=1&amp;isSubCate=false&amp;referrercate=4988676</x:v>
      </x:c>
      <x:c r="H55" s="26" t="str"/>
    </x:row>
    <x:row r="56" ht="57" customHeight="1">
      <x:c r="A56" s="26" t="str">
        <x:v>Media</x:v>
      </x:c>
      <x:c r="B56" s="26" t="str">
        <x:v>Basketball / performance</x:v>
      </x:c>
      <x:c r="C56" s="26" t="str">
        <x:v>8091</x:v>
      </x:c>
      <x:c r="D56" s="26" t="str">
        <x:v>LaMelo Ball5</x:v>
      </x:c>
      <x:c r="E56" s="26" t="str">
        <x:v>Neon orange, Purple, Black/White, Blue, Green</x:v>
      </x:c>
      <x:c r="F56" s="26" t="str">
        <x:v>Complemento util para variedad sin depender solo de Jordan/Kobe.</x:v>
      </x:c>
      <x:c r="G56" s="26" t="str">
        <x:v>https://daguanlan.x.yupoo.com/albums/184297725?uid=1&amp;isSubCate=false&amp;referrercate=4988676</x:v>
      </x:c>
      <x:c r="H56" s="26" t="str"/>
    </x:row>
    <x:row r="57" ht="57" customHeight="1">
      <x:c r="A57" s="26" t="str">
        <x:v>Media</x:v>
      </x:c>
      <x:c r="B57" s="26" t="str">
        <x:v>Basket moda / cancha-calle</x:v>
      </x:c>
      <x:c r="C57" s="26" t="str">
        <x:v>8081</x:v>
      </x:c>
      <x:c r="D57" s="26" t="str">
        <x:v>Curry12</x:v>
      </x:c>
      <x:c r="E57" s="26" t="str">
        <x:v>White/Gold, Black/White, Blue/Yellow, Grey, Navy</x:v>
      </x:c>
      <x:c r="F57" s="26" t="str">
        <x:v>Complemento util para variedad sin depender solo de Jordan/Kobe.</x:v>
      </x:c>
      <x:c r="G57" s="26" t="str">
        <x:v>https://daguanlan.x.yupoo.com/albums/179301148?uid=1&amp;isSubCate=false&amp;referrercate=4988676</x:v>
      </x:c>
      <x:c r="H57" s="26" t="str"/>
    </x:row>
    <x:row r="58" ht="57" customHeight="1">
      <x:c r="A58" s="26" t="str">
        <x:v>Media</x:v>
      </x:c>
      <x:c r="B58" s="26" t="str">
        <x:v>Basket moda / cancha-calle</x:v>
      </x:c>
      <x:c r="C58" s="26" t="str">
        <x:v>8069</x:v>
      </x:c>
      <x:c r="D58" s="26" t="str">
        <x:v>Giannisline4</x:v>
      </x:c>
      <x:c r="E58" s="26" t="str">
        <x:v>Black/White, Green, Orange, Royal Blue, Volt accents</x:v>
      </x:c>
      <x:c r="F58" s="26" t="str">
        <x:v>Firma NBA reconocible, buena para surtido amplio.</x:v>
      </x:c>
      <x:c r="G58" s="26" t="str">
        <x:v>https://daguanlan.x.yupoo.com/albums/174735524?uid=1&amp;isSubCate=false&amp;referrercate=4988676</x:v>
      </x:c>
      <x:c r="H58" s="26" t="str"/>
    </x:row>
    <x:row r="59" ht="57" customHeight="1">
      <x:c r="A59" s="26" t="str">
        <x:v>Media</x:v>
      </x:c>
      <x:c r="B59" s="26" t="str">
        <x:v>Basket moda / cancha-calle</x:v>
      </x:c>
      <x:c r="C59" s="26" t="str">
        <x:v>8061</x:v>
      </x:c>
      <x:c r="D59" s="26" t="str">
        <x:v>Lillard9</x:v>
      </x:c>
      <x:c r="E59" s="26" t="str">
        <x:v>Black/Red, White/Black, Silver, Blue/Orange</x:v>
      </x:c>
      <x:c r="F59" s="26" t="str">
        <x:v>Complemento util para variedad sin depender solo de Jordan/Kobe.</x:v>
      </x:c>
      <x:c r="G59" s="26" t="str">
        <x:v>https://daguanlan.x.yupoo.com/albums/164909471?uid=1&amp;isSubCate=false&amp;referrercate=4988676</x:v>
      </x:c>
      <x:c r="H59" s="26" t="str"/>
    </x:row>
    <x:row r="60" ht="57" customHeight="1">
      <x:c r="A60" s="26" t="str">
        <x:v>Media</x:v>
      </x:c>
      <x:c r="B60" s="26" t="str">
        <x:v>Basket moda / cancha-calle</x:v>
      </x:c>
      <x:c r="C60" s="26" t="str">
        <x:v>8056</x:v>
      </x:c>
      <x:c r="D60" s="26" t="str">
        <x:v>Kevin Durant17</x:v>
      </x:c>
      <x:c r="E60" s="26" t="str">
        <x:v>Black/White, Aunt Pearl pink, Blue/Orange, Red/Black, Grey/Silver</x:v>
      </x:c>
      <x:c r="F60" s="26" t="str">
        <x:v>Firma NBA reconocible, buena para surtido amplio.</x:v>
      </x:c>
      <x:c r="G60" s="26" t="str">
        <x:v>https://daguanlan.x.yupoo.com/albums/158007492?uid=1&amp;isSubCate=false&amp;referrercate=4988676</x:v>
      </x:c>
      <x:c r="H60" s="26" t="str"/>
    </x:row>
    <x:row r="61" ht="57" customHeight="1">
      <x:c r="A61" s="26" t="str">
        <x:v>Media</x:v>
      </x:c>
      <x:c r="B61" s="26" t="str">
        <x:v>Basketball / performance</x:v>
      </x:c>
      <x:c r="C61" s="26" t="str">
        <x:v>8031P</x:v>
      </x:c>
      <x:c r="D61" s="26" t="str">
        <x:v>UMA 朗佐LaMelo Ball</x:v>
      </x:c>
      <x:c r="E61" s="26" t="str">
        <x:v>Neon orange, Purple, Black/White, Blue, Green</x:v>
      </x:c>
      <x:c r="F61" s="26" t="str">
        <x:v>Complemento util para variedad sin depender solo de Jordan/Kobe.</x:v>
      </x:c>
      <x:c r="G61" s="26" t="str">
        <x:v>https://daguanlan.x.yupoo.com/albums/149842022?uid=1&amp;isSubCate=false&amp;referrercate=4988676</x:v>
      </x:c>
      <x:c r="H61" s="26" t="str"/>
    </x:row>
    <x:row r="62" ht="57" customHeight="1">
      <x:c r="A62" s="26" t="str">
        <x:v>Media</x:v>
      </x:c>
      <x:c r="B62" s="26" t="str">
        <x:v>Basket moda / cancha-calle</x:v>
      </x:c>
      <x:c r="C62" s="26" t="str">
        <x:v>8060</x:v>
      </x:c>
      <x:c r="D62" s="26" t="str">
        <x:v>Giannis6</x:v>
      </x:c>
      <x:c r="E62" s="26" t="str">
        <x:v>Black/White, Green, Orange, Royal Blue, Volt accents</x:v>
      </x:c>
      <x:c r="F62" s="26" t="str">
        <x:v>Firma NBA reconocible, buena para surtido amplio.</x:v>
      </x:c>
      <x:c r="G62" s="26" t="str">
        <x:v>https://daguanlan.x.yupoo.com/albums/163509202?uid=1&amp;isSubCate=false&amp;referrercate=4988676</x:v>
      </x:c>
      <x:c r="H62" s="26" t="str"/>
    </x:row>
    <x:row r="63" ht="57" customHeight="1">
      <x:c r="A63" s="26" t="str">
        <x:v>Media</x:v>
      </x:c>
      <x:c r="B63" s="26" t="str">
        <x:v>Basket moda / cancha-calle</x:v>
      </x:c>
      <x:c r="C63" s="26" t="str">
        <x:v>8015</x:v>
      </x:c>
      <x:c r="D63" s="26" t="str">
        <x:v>Curry11</x:v>
      </x:c>
      <x:c r="E63" s="26" t="str">
        <x:v>White/Gold, Black/White, Blue/Yellow, Grey, Navy</x:v>
      </x:c>
      <x:c r="F63" s="26" t="str">
        <x:v>Complemento util para variedad sin depender solo de Jordan/Kobe.</x:v>
      </x:c>
      <x:c r="G63" s="26" t="str">
        <x:v>https://daguanlan.x.yupoo.com/albums/140322208?uid=1&amp;isSubCate=false&amp;referrercate=4988676</x:v>
      </x:c>
      <x:c r="H63" s="26" t="str"/>
    </x:row>
    <x:row r="64" ht="57" customHeight="1">
      <x:c r="A64" s="26" t="str">
        <x:v>Media</x:v>
      </x:c>
      <x:c r="B64" s="26" t="str">
        <x:v>Basket moda / cancha-calle</x:v>
      </x:c>
      <x:c r="C64" s="26" t="str">
        <x:v>8012</x:v>
      </x:c>
      <x:c r="D64" s="26" t="str">
        <x:v>Kevin Durant16</x:v>
      </x:c>
      <x:c r="E64" s="26" t="str">
        <x:v>Black/White, Aunt Pearl pink, Blue/Orange, Red/Black, Grey/Silver</x:v>
      </x:c>
      <x:c r="F64" s="26" t="str">
        <x:v>Firma NBA reconocible, buena para surtido amplio.</x:v>
      </x:c>
      <x:c r="G64" s="26" t="str">
        <x:v>https://daguanlan.x.yupoo.com/albums/137826513?uid=1&amp;isSubCate=false&amp;referrercate=4988676</x:v>
      </x:c>
      <x:c r="H64" s="26" t="str"/>
    </x:row>
    <x:row r="65" ht="57" customHeight="1">
      <x:c r="A65" s="26" t="str">
        <x:v>Media</x:v>
      </x:c>
      <x:c r="B65" s="26" t="str">
        <x:v>Basket moda / cancha-calle</x:v>
      </x:c>
      <x:c r="C65" s="26" t="str">
        <x:v>8007</x:v>
      </x:c>
      <x:c r="D65" s="26" t="str">
        <x:v>Giannis5</x:v>
      </x:c>
      <x:c r="E65" s="26" t="str">
        <x:v>Black/White, Green, Orange, Royal Blue, Volt accents</x:v>
      </x:c>
      <x:c r="F65" s="26" t="str">
        <x:v>Firma NBA reconocible, buena para surtido amplio.</x:v>
      </x:c>
      <x:c r="G65" s="26" t="str">
        <x:v>https://daguanlan.x.yupoo.com/albums/134619646?uid=1&amp;isSubCate=false&amp;referrercate=4988676</x:v>
      </x:c>
      <x:c r="H65" s="26" t="str"/>
    </x:row>
    <x:row r="66" ht="57" customHeight="1">
      <x:c r="A66" s="26" t="str">
        <x:v>Prueba</x:v>
      </x:c>
      <x:c r="B66" s="26" t="str">
        <x:v>Runner de moda / diario</x:v>
      </x:c>
      <x:c r="C66" s="26" t="str">
        <x:v>6618</x:v>
      </x:c>
      <x:c r="D66" s="26" t="str">
        <x:v>On On Cloud SURFER 3</x:v>
      </x:c>
      <x:c r="E66" s="26" t="str">
        <x:v>All white, White/Black, Glacier Grey, Pearl/Ivory, Black, Silver, Navy, Cream/Green</x:v>
      </x:c>
      <x:c r="F66" s="26" t="str">
        <x:v>Runner tecnico para uso diario; fuerte en moda calle y outfits limpios.</x:v>
      </x:c>
      <x:c r="G66" s="26" t="str">
        <x:v>https://daguanlan.x.yupoo.com/albums/238015460?uid=1&amp;isSubCate=false&amp;referrercate=4988675</x:v>
      </x:c>
      <x:c r="H66" s="26" t="str"/>
    </x:row>
    <x:row r="67" ht="57" customHeight="1">
      <x:c r="A67" s="26" t="str">
        <x:v>Prueba</x:v>
      </x:c>
      <x:c r="B67" s="26" t="str">
        <x:v>Runner de moda / diario</x:v>
      </x:c>
      <x:c r="C67" s="26" t="str">
        <x:v>6609</x:v>
      </x:c>
      <x:c r="D67" s="26" t="str">
        <x:v>Adidas Pro b</x:v>
      </x:c>
      <x:c r="E67" s="26" t="str">
        <x:v>Core Black, Cloud White, Silver Metallic, Solar Red/Orange, Lucent Blue, Cream</x:v>
      </x:c>
      <x:c r="F67" s="26" t="str">
        <x:v>Running/performance Adidas en tendencia; colores neutros y metalicos venden facil.</x:v>
      </x:c>
      <x:c r="G67" s="26" t="str">
        <x:v>https://daguanlan.x.yupoo.com/albums/214751827?uid=1&amp;isSubCate=false&amp;referrercate=4988675</x:v>
      </x:c>
      <x:c r="H67" s="26" t="str"/>
    </x:row>
    <x:row r="68" ht="57" customHeight="1">
      <x:c r="A68" s="26" t="str">
        <x:v>Prueba</x:v>
      </x:c>
      <x:c r="B68" s="26" t="str">
        <x:v>Runner de moda / diario</x:v>
      </x:c>
      <x:c r="C68" s="26" t="str">
        <x:v>6603</x:v>
      </x:c>
      <x:c r="D68" s="26" t="str">
        <x:v>Adidas Pro EVO 2</x:v>
      </x:c>
      <x:c r="E68" s="26" t="str">
        <x:v>Core Black, Cloud White, Silver Metallic, Solar Red/Orange, Lucent Blue, Cream</x:v>
      </x:c>
      <x:c r="F68" s="26" t="str">
        <x:v>Running/performance Adidas en tendencia; colores neutros y metalicos venden facil.</x:v>
      </x:c>
      <x:c r="G68" s="26" t="str">
        <x:v>https://daguanlan.x.yupoo.com/albums/210756515?uid=1&amp;isSubCate=false&amp;referrercate=4988675</x:v>
      </x:c>
      <x:c r="H68" s="26" t="str"/>
    </x:row>
    <x:row r="69" ht="57" customHeight="1">
      <x:c r="A69" s="26" t="str">
        <x:v>Prueba</x:v>
      </x:c>
      <x:c r="B69" s="26" t="str">
        <x:v>Running / moda calle</x:v>
      </x:c>
      <x:c r="C69" s="26" t="str">
        <x:v>6606</x:v>
      </x:c>
      <x:c r="D69" s="26" t="str">
        <x:v>On CIOUDUITRA 3</x:v>
      </x:c>
      <x:c r="E69" s="26" t="str">
        <x:v>All white, White/Black, Glacier Grey, Pearl/Ivory, Black, Silver, Navy, Cream/Green</x:v>
      </x:c>
      <x:c r="F69" s="26" t="str">
        <x:v>Runner tecnico para uso diario; fuerte en moda calle y outfits limpios.</x:v>
      </x:c>
      <x:c r="G69" s="26" t="str">
        <x:v>https://daguanlan.x.yupoo.com/albums/207235776?uid=1&amp;isSubCate=false&amp;referrercate=4988675</x:v>
      </x:c>
      <x:c r="H69" s="26" t="str"/>
    </x:row>
    <x:row r="70" ht="57" customHeight="1">
      <x:c r="A70" s="26" t="str">
        <x:v>Prueba</x:v>
      </x:c>
      <x:c r="B70" s="26" t="str">
        <x:v>Basketball / performance</x:v>
      </x:c>
      <x:c r="C70" s="26" t="str">
        <x:v>8859</x:v>
      </x:c>
      <x:c r="D70" s="26" t="str">
        <x:v>AJTriangle line</x:v>
      </x:c>
      <x:c r="E70" s="26" t="str">
        <x:v>Black/White, White/Grey, Cream/Gum, Navy, Red/Black, Silver</x:v>
      </x:c>
      <x:c r="F70" s="26" t="str">
        <x:v>Complemento util para variedad sin depender solo de Jordan/Kobe.</x:v>
      </x:c>
      <x:c r="G70" s="26" t="str">
        <x:v>https://daguanlan.x.yupoo.com/albums/249301518?uid=1&amp;isSubCate=false&amp;referrercate=4988676</x:v>
      </x:c>
      <x:c r="H70" s="26" t="str"/>
    </x:row>
    <x:row r="71" ht="57" customHeight="1">
      <x:c r="A71" s="26" t="str">
        <x:v>Prueba</x:v>
      </x:c>
      <x:c r="B71" s="26" t="str">
        <x:v>Basket moda / cancha-calle</x:v>
      </x:c>
      <x:c r="C71" s="26" t="str">
        <x:v>8839</x:v>
      </x:c>
      <x:c r="D71" s="26" t="str">
        <x:v>Kobe3Low</x:v>
      </x:c>
      <x:c r="E71" s="26" t="str">
        <x:v>Grinch verde, Reverse Grinch rojo/blanco, Black/Gold, Lakers morado/amarillo, White/Black, Ice Blue</x:v>
      </x:c>
      <x:c r="F71" s="26" t="str">
        <x:v>Linea Kobe mantiene hype fuerte en basketball y calle.</x:v>
      </x:c>
      <x:c r="G71" s="26" t="str">
        <x:v>https://daguanlan.x.yupoo.com/albums/238005434?uid=1&amp;isSubCate=false&amp;referrercate=4988676</x:v>
      </x:c>
      <x:c r="H71" s="26" t="str"/>
    </x:row>
    <x:row r="72" ht="57" customHeight="1">
      <x:c r="A72" s="26" t="str">
        <x:v>Prueba</x:v>
      </x:c>
      <x:c r="B72" s="26" t="str">
        <x:v>Basket moda / cancha-calle</x:v>
      </x:c>
      <x:c r="C72" s="26" t="str">
        <x:v>8832</x:v>
      </x:c>
      <x:c r="D72" s="26" t="str">
        <x:v>Kobe-9</x:v>
      </x:c>
      <x:c r="E72" s="26" t="str">
        <x:v>Grinch verde, Reverse Grinch rojo/blanco, Black/Gold, Lakers morado/amarillo, White/Black, Ice Blue</x:v>
      </x:c>
      <x:c r="F72" s="26" t="str">
        <x:v>Linea Kobe mantiene hype fuerte en basketball y calle.</x:v>
      </x:c>
      <x:c r="G72" s="26" t="str">
        <x:v>https://daguanlan.x.yupoo.com/albums/224748925?uid=1&amp;isSubCate=false&amp;referrercate=4988676</x:v>
      </x:c>
      <x:c r="H72" s="26" t="str"/>
    </x:row>
    <x:row r="73" ht="57" customHeight="1">
      <x:c r="A73" s="26" t="str">
        <x:v>Prueba</x:v>
      </x:c>
      <x:c r="B73" s="26" t="str">
        <x:v>Basket moda / cancha-calle</x:v>
      </x:c>
      <x:c r="C73" s="26" t="str">
        <x:v>8052</x:v>
      </x:c>
      <x:c r="D73" s="26" t="str">
        <x:v>Kobe-4</x:v>
      </x:c>
      <x:c r="E73" s="26" t="str">
        <x:v>Grinch verde, Reverse Grinch rojo/blanco, Black/Gold, Lakers morado/amarillo, White/Black, Ice Blue</x:v>
      </x:c>
      <x:c r="F73" s="26" t="str">
        <x:v>Linea Kobe mantiene hype fuerte en basketball y calle.</x:v>
      </x:c>
      <x:c r="G73" s="26" t="str">
        <x:v>https://daguanlan.x.yupoo.com/albums/224748876?uid=1&amp;isSubCate=false&amp;referrercate=4988676</x:v>
      </x:c>
      <x:c r="H73" s="26" t="str"/>
    </x:row>
    <x:row r="74" ht="57" customHeight="1">
      <x:c r="A74" s="26" t="str">
        <x:v>Prueba</x:v>
      </x:c>
      <x:c r="B74" s="26" t="str">
        <x:v>Basket moda / cancha-calle</x:v>
      </x:c>
      <x:c r="C74" s="26" t="str">
        <x:v>8815</x:v>
      </x:c>
      <x:c r="D74" s="26" t="str">
        <x:v>LeBron-23</x:v>
      </x:c>
      <x:c r="E74" s="26" t="str">
        <x:v>Black/Gold, Lakers, Red/Black, White/Navy, Cream/Gum</x:v>
      </x:c>
      <x:c r="F74" s="26" t="str">
        <x:v>Complemento util para variedad sin depender solo de Jordan/Kobe.</x:v>
      </x:c>
      <x:c r="G74" s="26" t="str">
        <x:v>https://daguanlan.x.yupoo.com/albums/218426719?uid=1&amp;isSubCate=false&amp;referrercate=4988676</x:v>
      </x:c>
      <x:c r="H74" s="26" t="str"/>
    </x:row>
    <x:row r="75" ht="57" customHeight="1">
      <x:c r="A75" s="26" t="str">
        <x:v>Prueba</x:v>
      </x:c>
      <x:c r="B75" s="26" t="str">
        <x:v>Basket moda / cancha-calle</x:v>
      </x:c>
      <x:c r="C75" s="26" t="str">
        <x:v>8826</x:v>
      </x:c>
      <x:c r="D75" s="26" t="str">
        <x:v>Sabrina-3</x:v>
      </x:c>
      <x:c r="E75" s="26" t="str">
        <x:v>Ivory/Black, Light Blue, Pink/White, University Red, Lavender, Grey/Green</x:v>
      </x:c>
      <x:c r="F75" s="26" t="str">
        <x:v>Silueta unisex/mujer con buena rotacion y colores faciles.</x:v>
      </x:c>
      <x:c r="G75" s="26" t="str">
        <x:v>https://daguanlan.x.yupoo.com/albums/212263041?uid=1&amp;isSubCate=false&amp;referrercate=4988676</x:v>
      </x:c>
      <x:c r="H75" s="26" t="str"/>
    </x:row>
    <x:row r="76" ht="57" customHeight="1">
      <x:c r="A76" s="26" t="str">
        <x:v>Prueba</x:v>
      </x:c>
      <x:c r="B76" s="26" t="str">
        <x:v>Basket moda / cancha-calle</x:v>
      </x:c>
      <x:c r="C76" s="26" t="str">
        <x:v>8823</x:v>
      </x:c>
      <x:c r="D76" s="26" t="str">
        <x:v>LeBron 见证9</x:v>
      </x:c>
      <x:c r="E76" s="26" t="str">
        <x:v>Black/Gold, Lakers, Red/Black, White/Navy, Cream/Gum</x:v>
      </x:c>
      <x:c r="F76" s="26" t="str">
        <x:v>Runner tecnico para uso diario; fuerte en moda calle y outfits limpios.</x:v>
      </x:c>
      <x:c r="G76" s="26" t="str">
        <x:v>https://daguanlan.x.yupoo.com/albums/206091539?uid=1&amp;isSubCate=false&amp;referrercate=4988676</x:v>
      </x:c>
      <x:c r="H76" s="26" t="str"/>
    </x:row>
    <x:row r="77" ht="57" customHeight="1">
      <x:c r="A77" s="26" t="str">
        <x:v>Prueba</x:v>
      </x:c>
      <x:c r="B77" s="26" t="str">
        <x:v>Basketball / performance</x:v>
      </x:c>
      <x:c r="C77" s="26" t="str">
        <x:v>8801</x:v>
      </x:c>
      <x:c r="D77" s="26" t="str">
        <x:v>Wilson-1</x:v>
      </x:c>
      <x:c r="E77" s="26" t="str">
        <x:v>Black/White, White/Grey, Cream/Gum, Navy, Red/Black, Silver</x:v>
      </x:c>
      <x:c r="F77" s="26" t="str">
        <x:v>Complemento util para variedad sin depender solo de Jordan/Kobe.</x:v>
      </x:c>
      <x:c r="G77" s="26" t="str">
        <x:v>https://daguanlan.x.yupoo.com/albums/192505281?uid=1&amp;isSubCate=false&amp;referrercate=4988676</x:v>
      </x:c>
      <x:c r="H77" s="26" t="str"/>
    </x:row>
    <x:row r="78" ht="57" customHeight="1">
      <x:c r="A78" s="26" t="str">
        <x:v>Prueba</x:v>
      </x:c>
      <x:c r="B78" s="26" t="str">
        <x:v>Basketball / performance</x:v>
      </x:c>
      <x:c r="C78" s="26" t="str">
        <x:v>8806N</x:v>
      </x:c>
      <x:c r="D78" s="26" t="str">
        <x:v>ike FLy Mid 3</x:v>
      </x:c>
      <x:c r="E78" s="26" t="str">
        <x:v>Black/White, White/Grey, Cream/Gum, Navy, Red/Black, Silver</x:v>
      </x:c>
      <x:c r="F78" s="26" t="str">
        <x:v>Complemento util para variedad sin depender solo de Jordan/Kobe.</x:v>
      </x:c>
      <x:c r="G78" s="26" t="str">
        <x:v>https://daguanlan.x.yupoo.com/albums/192504832?uid=1&amp;isSubCate=false&amp;referrercate=4988676</x:v>
      </x:c>
      <x:c r="H78" s="26" t="str"/>
    </x:row>
    <x:row r="79" ht="57" customHeight="1">
      <x:c r="A79" s="26" t="str">
        <x:v>Prueba</x:v>
      </x:c>
      <x:c r="B79" s="26" t="str">
        <x:v>Basket moda / cancha-calle</x:v>
      </x:c>
      <x:c r="C79" s="26" t="str">
        <x:v>8051</x:v>
      </x:c>
      <x:c r="D79" s="26" t="str">
        <x:v>Kobe6</x:v>
      </x:c>
      <x:c r="E79" s="26" t="str">
        <x:v>Grinch verde, Reverse Grinch rojo/blanco, Black/Gold, Lakers morado/amarillo, White/Black, Ice Blue</x:v>
      </x:c>
      <x:c r="F79" s="26" t="str">
        <x:v>Linea Kobe mantiene hype fuerte en basketball y calle.</x:v>
      </x:c>
      <x:c r="G79" s="26" t="str">
        <x:v>https://daguanlan.x.yupoo.com/albums/190844993?uid=1&amp;isSubCate=false&amp;referrercate=4988676</x:v>
      </x:c>
      <x:c r="H79" s="26" t="str"/>
    </x:row>
    <x:row r="80" ht="57" customHeight="1">
      <x:c r="A80" s="26" t="str">
        <x:v>Prueba</x:v>
      </x:c>
      <x:c r="B80" s="26" t="str">
        <x:v>Basket moda / cancha-calle</x:v>
      </x:c>
      <x:c r="C80" s="26" t="str">
        <x:v>8092</x:v>
      </x:c>
      <x:c r="D80" s="26" t="str">
        <x:v>LeBron 4</x:v>
      </x:c>
      <x:c r="E80" s="26" t="str">
        <x:v>Black/Gold, Lakers, Red/Black, White/Navy, Cream/Gum</x:v>
      </x:c>
      <x:c r="F80" s="26" t="str">
        <x:v>Runner tecnico para uso diario; fuerte en moda calle y outfits limpios.</x:v>
      </x:c>
      <x:c r="G80" s="26" t="str">
        <x:v>https://daguanlan.x.yupoo.com/albums/189640694?uid=1&amp;isSubCate=false&amp;referrercate=4988676</x:v>
      </x:c>
      <x:c r="H80" s="26" t="str"/>
    </x:row>
    <x:row r="81" ht="57" customHeight="1">
      <x:c r="A81" s="26" t="str">
        <x:v>Prueba</x:v>
      </x:c>
      <x:c r="B81" s="26" t="str">
        <x:v>Basketball / performance</x:v>
      </x:c>
      <x:c r="C81" s="26" t="str">
        <x:v>8099</x:v>
      </x:c>
      <x:c r="D81" s="26" t="str">
        <x:v>Zion 4</x:v>
      </x:c>
      <x:c r="E81" s="26" t="str">
        <x:v>All white, White/Black, Glacier Grey, Pearl/Ivory, Black, Silver, Navy, Cream/Green</x:v>
      </x:c>
      <x:c r="F81" s="26" t="str">
        <x:v>Runner tecnico para uso diario; fuerte en moda calle y outfits limpios.</x:v>
      </x:c>
      <x:c r="G81" s="26" t="str">
        <x:v>https://daguanlan.x.yupoo.com/albums/189639671?uid=1&amp;isSubCate=false&amp;referrercate=4988676</x:v>
      </x:c>
      <x:c r="H81" s="26" t="str"/>
    </x:row>
    <x:row r="82" ht="57" customHeight="1">
      <x:c r="A82" s="26" t="str">
        <x:v>Prueba</x:v>
      </x:c>
      <x:c r="B82" s="26" t="str">
        <x:v>Basket moda / cancha-calle</x:v>
      </x:c>
      <x:c r="C82" s="26" t="str">
        <x:v>8090</x:v>
      </x:c>
      <x:c r="D82" s="26" t="str">
        <x:v>Harden9</x:v>
      </x:c>
      <x:c r="E82" s="26" t="str">
        <x:v>Black/Red, Silver/Black, White/Black, Pink/Lilac, Royal Blue</x:v>
      </x:c>
      <x:c r="F82" s="26" t="str">
        <x:v>Firma NBA reconocible, buena para surtido amplio.</x:v>
      </x:c>
      <x:c r="G82" s="26" t="str">
        <x:v>https://daguanlan.x.yupoo.com/albums/188754454?uid=1&amp;isSubCate=false&amp;referrercate=4988676</x:v>
      </x:c>
      <x:c r="H82" s="26" t="str"/>
    </x:row>
    <x:row r="83" ht="57" customHeight="1">
      <x:c r="A83" s="26" t="str">
        <x:v>Prueba</x:v>
      </x:c>
      <x:c r="B83" s="26" t="str">
        <x:v>Basket moda / cancha-calle</x:v>
      </x:c>
      <x:c r="C83" s="26" t="str">
        <x:v>8088</x:v>
      </x:c>
      <x:c r="D83" s="26" t="str">
        <x:v>LeBron22</x:v>
      </x:c>
      <x:c r="E83" s="26" t="str">
        <x:v>Black/Gold, Lakers, Red/Black, White/Navy, Cream/Gum</x:v>
      </x:c>
      <x:c r="F83" s="26" t="str">
        <x:v>Complemento util para variedad sin depender solo de Jordan/Kobe.</x:v>
      </x:c>
      <x:c r="G83" s="26" t="str">
        <x:v>https://daguanlan.x.yupoo.com/albums/179301498?uid=1&amp;isSubCate=false&amp;referrercate=4988676</x:v>
      </x:c>
      <x:c r="H83" s="26" t="str"/>
    </x:row>
    <x:row r="84" ht="57" customHeight="1">
      <x:c r="A84" s="26" t="str">
        <x:v>Prueba</x:v>
      </x:c>
      <x:c r="B84" s="26" t="str">
        <x:v>Basketball / performance</x:v>
      </x:c>
      <x:c r="C84" s="26" t="str">
        <x:v>8083</x:v>
      </x:c>
      <x:c r="D84" s="26" t="str">
        <x:v>TR 1</x:v>
      </x:c>
      <x:c r="E84" s="26" t="str">
        <x:v>Black/White, White/Grey, Cream/Gum, Navy, Red/Black, Silver</x:v>
      </x:c>
      <x:c r="F84" s="26" t="str">
        <x:v>Complemento util para variedad sin depender solo de Jordan/Kobe.</x:v>
      </x:c>
      <x:c r="G84" s="26" t="str">
        <x:v>https://daguanlan.x.yupoo.com/albums/179301317?uid=1&amp;isSubCate=false&amp;referrercate=4988676</x:v>
      </x:c>
      <x:c r="H84" s="26" t="str"/>
    </x:row>
    <x:row r="85" ht="57" customHeight="1">
      <x:c r="A85" s="26" t="str">
        <x:v>Prueba</x:v>
      </x:c>
      <x:c r="B85" s="26" t="str">
        <x:v>Basket moda / cancha-calle</x:v>
      </x:c>
      <x:c r="C85" s="26" t="str">
        <x:v>8080</x:v>
      </x:c>
      <x:c r="D85" s="26" t="str">
        <x:v>Sabrina2</x:v>
      </x:c>
      <x:c r="E85" s="26" t="str">
        <x:v>Ivory/Black, Light Blue, Pink/White, University Red, Lavender, Grey/Green</x:v>
      </x:c>
      <x:c r="F85" s="26" t="str">
        <x:v>Silueta unisex/mujer con buena rotacion y colores faciles.</x:v>
      </x:c>
      <x:c r="G85" s="26" t="str">
        <x:v>https://daguanlan.x.yupoo.com/albums/176338256?uid=1&amp;isSubCate=false&amp;referrercate=4988676</x:v>
      </x:c>
      <x:c r="H85" s="26" t="str"/>
    </x:row>
    <x:row r="86" ht="57" customHeight="1">
      <x:c r="A86" s="26" t="str">
        <x:v>Prueba</x:v>
      </x:c>
      <x:c r="B86" s="26" t="str">
        <x:v>Basket moda / cancha-calle</x:v>
      </x:c>
      <x:c r="C86" s="26" t="str">
        <x:v>8050</x:v>
      </x:c>
      <x:c r="D86" s="26" t="str">
        <x:v>Kobe5</x:v>
      </x:c>
      <x:c r="E86" s="26" t="str">
        <x:v>Grinch verde, Reverse Grinch rojo/blanco, Black/Gold, Lakers morado/amarillo, White/Black, Ice Blue</x:v>
      </x:c>
      <x:c r="F86" s="26" t="str">
        <x:v>Linea Kobe mantiene hype fuerte en basketball y calle.</x:v>
      </x:c>
      <x:c r="G86" s="26" t="str">
        <x:v>https://daguanlan.x.yupoo.com/albums/174736488?uid=1&amp;isSubCate=false&amp;referrercate=4988676</x:v>
      </x:c>
      <x:c r="H86" s="26" t="str"/>
    </x:row>
    <x:row r="87" ht="57" customHeight="1">
      <x:c r="A87" s="26" t="str">
        <x:v>Prueba</x:v>
      </x:c>
      <x:c r="B87" s="26" t="str">
        <x:v>Basketball / performance</x:v>
      </x:c>
      <x:c r="C87" s="26" t="str">
        <x:v>8066</x:v>
      </x:c>
      <x:c r="D87" s="26" t="str">
        <x:v>2018HDHigh</x:v>
      </x:c>
      <x:c r="E87" s="26" t="str">
        <x:v>Black/White, White/Grey, Cream/Gum, Navy, Red/Black, Silver</x:v>
      </x:c>
      <x:c r="F87" s="26" t="str">
        <x:v>Complemento util para variedad sin depender solo de Jordan/Kobe.</x:v>
      </x:c>
      <x:c r="G87" s="26" t="str">
        <x:v>https://daguanlan.x.yupoo.com/albums/174735990?uid=1&amp;isSubCate=false&amp;referrercate=4988676</x:v>
      </x:c>
      <x:c r="H87" s="26" t="str"/>
    </x:row>
    <x:row r="88" ht="57" customHeight="1">
      <x:c r="A88" s="26" t="str">
        <x:v>Prueba</x:v>
      </x:c>
      <x:c r="B88" s="26" t="str">
        <x:v>Basketball / performance</x:v>
      </x:c>
      <x:c r="C88" s="26" t="str">
        <x:v>8065</x:v>
      </x:c>
      <x:c r="D88" s="26" t="str">
        <x:v>Wembanyama训练鞋</x:v>
      </x:c>
      <x:c r="E88" s="26" t="str">
        <x:v>Black/White, White/Grey, Cream/Gum, Navy, Red/Black, Silver</x:v>
      </x:c>
      <x:c r="F88" s="26" t="str">
        <x:v>Complemento util para variedad sin depender solo de Jordan/Kobe.</x:v>
      </x:c>
      <x:c r="G88" s="26" t="str">
        <x:v>https://daguanlan.x.yupoo.com/albums/172518031?uid=1&amp;isSubCate=false&amp;referrercate=4988676</x:v>
      </x:c>
      <x:c r="H88" s="26" t="str"/>
    </x:row>
    <x:row r="89" ht="57" customHeight="1">
      <x:c r="A89" s="26" t="str">
        <x:v>Prueba</x:v>
      </x:c>
      <x:c r="B89" s="26" t="str">
        <x:v>Basket moda / cancha-calle</x:v>
      </x:c>
      <x:c r="C89" s="26" t="str">
        <x:v>8063</x:v>
      </x:c>
      <x:c r="D89" s="26" t="str">
        <x:v>Tatum3</x:v>
      </x:c>
      <x:c r="E89" s="26" t="str">
        <x:v>White/Black, Pink/Lemonade, Blue, Red/Black, Pale green</x:v>
      </x:c>
      <x:c r="F89" s="26" t="str">
        <x:v>Complemento util para variedad sin depender solo de Jordan/Kobe.</x:v>
      </x:c>
      <x:c r="G89" s="26" t="str">
        <x:v>https://daguanlan.x.yupoo.com/albums/171190156?uid=1&amp;isSubCate=false&amp;referrercate=4988676</x:v>
      </x:c>
      <x:c r="H89" s="26" t="str"/>
    </x:row>
    <x:row r="90" ht="57" customHeight="1">
      <x:c r="A90" s="27" t="str">
        <x:v>Prueba</x:v>
      </x:c>
      <x:c r="B90" s="27" t="str">
        <x:v>Runner de moda / diario</x:v>
      </x:c>
      <x:c r="C90" s="27" t="str">
        <x:v>8035</x:v>
      </x:c>
      <x:c r="D90" s="27" t="str">
        <x:v>Adidas</x:v>
      </x:c>
      <x:c r="E90" s="27" t="str">
        <x:v>Core Black, Cloud White, Silver Metallic, Solar Red/Orange, Lucent Blue, Cream</x:v>
      </x:c>
      <x:c r="F90" s="27" t="str">
        <x:v>Running/performance Adidas en tendencia; colores neutros y metalicos venden facil.</x:v>
      </x:c>
      <x:c r="G90" s="27" t="str">
        <x:v>https://daguanlan.x.yupoo.com/albums/155108453?uid=1&amp;isSubCate=false&amp;referrercate=4988676</x:v>
      </x:c>
      <x:c r="H90" s="27" t="str"/>
    </x:row>
  </x:sheetData>
  <x:mergeCells>
    <x:mergeCell ref="A1:H1"/>
    <x:mergeCell ref="A2:H2"/>
  </x:mergeCells>
  <x:conditionalFormatting sqref="A6:A90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Prueba"/>
  </x:conditionalFormatting>
  <x:pageMargins left="0.7" right="0.7" top="0.75" bottom="0.75" header="0.3" footer="0.3"/>
  <x:drawing xmlns:r="http://schemas.openxmlformats.org/officeDocument/2006/relationships" r:id="R273e59ce57fe48db"/>
  <x:tableParts count="1">
    <x:tablePart xmlns:r="http://schemas.openxmlformats.org/officeDocument/2006/relationships" r:id="R18c5bb0449c349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0" hidden="0" customWidth="1"/>
    <x:col min="3" max="3" width="11.25" hidden="0" customWidth="1"/>
    <x:col min="4" max="4" width="27.5" hidden="0" customWidth="1"/>
    <x:col min="5" max="5" width="27.5" hidden="0" customWidth="1"/>
    <x:col min="6" max="6" width="8.75" hidden="0" customWidth="1"/>
    <x:col min="7" max="7" width="31.25" hidden="0" customWidth="1"/>
    <x:col min="8" max="8" width="31.25" hidden="0" customWidth="1"/>
  </x:cols>
  <x:sheetData>
    <x:row r="1">
      <x:c r="A1" s="19" t="str">
        <x:v>Catalogo completo Yupoo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Todas las referencias encontradas en las dos colecciones: running y basketball.</x:v>
      </x:c>
      <x:c r="B2" s="20"/>
      <x:c r="C2" s="20"/>
      <x:c r="D2" s="20"/>
      <x:c r="E2" s="20"/>
      <x:c r="F2" s="20"/>
      <x:c r="G2" s="20"/>
      <x:c r="H2" s="20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22" t="str">
        <x:v>Nivel sugerido</x:v>
      </x:c>
      <x:c r="B5" s="23" t="str">
        <x:v>Categoria</x:v>
      </x:c>
      <x:c r="C5" s="23" t="str">
        <x:v>Referencia</x:v>
      </x:c>
      <x:c r="D5" s="23" t="str">
        <x:v>Titulo Yupoo</x:v>
      </x:c>
      <x:c r="E5" s="23" t="str">
        <x:v>Modelo limpio</x:v>
      </x:c>
      <x:c r="F5" s="23" t="str">
        <x:v>Fotos</x:v>
      </x:c>
      <x:c r="G5" s="23" t="str">
        <x:v>Album Yupoo</x:v>
      </x:c>
      <x:c r="H5" s="24" t="str">
        <x:v>Portada URL</x:v>
      </x:c>
    </x:row>
    <x:row r="6">
      <x:c r="A6" s="25" t="str">
        <x:v>Alta</x:v>
      </x:c>
      <x:c r="B6" s="25" t="str">
        <x:v>Running / moda calle</x:v>
      </x:c>
      <x:c r="C6" s="25" t="str">
        <x:v>6619B</x:v>
      </x:c>
      <x:c r="D6" s="25" t="str">
        <x:v>6619B     乔11-低帮</x:v>
      </x:c>
      <x:c r="E6" s="25" t="str">
        <x:v>Jordan 11 Low</x:v>
      </x:c>
      <x:c r="F6" s="28" t="n">
        <x:v>0</x:v>
      </x:c>
      <x:c r="G6" s="25" t="str">
        <x:v>https://daguanlan.x.yupoo.com/albums/242686914?uid=1&amp;isSubCate=false&amp;referrercate=4988675</x:v>
      </x:c>
      <x:c r="H6" s="25" t="str">
        <x:v>https://photo.yupoo.com/daguanlan/56fe923d01/medium.jpg</x:v>
      </x:c>
    </x:row>
    <x:row r="7">
      <x:c r="A7" s="26" t="str">
        <x:v>Alta</x:v>
      </x:c>
      <x:c r="B7" s="26" t="str">
        <x:v>Running / moda calle</x:v>
      </x:c>
      <x:c r="C7" s="26" t="str">
        <x:v>6619</x:v>
      </x:c>
      <x:c r="D7" s="26" t="str">
        <x:v>6619  乔11</x:v>
      </x:c>
      <x:c r="E7" s="26" t="str">
        <x:v>Jordan 11</x:v>
      </x:c>
      <x:c r="F7" s="29" t="n">
        <x:v>0</x:v>
      </x:c>
      <x:c r="G7" s="26" t="str">
        <x:v>https://daguanlan.x.yupoo.com/albums/241932621?uid=1&amp;isSubCate=false&amp;referrercate=4988675</x:v>
      </x:c>
      <x:c r="H7" s="26" t="str">
        <x:v>https://photo.yupoo.com/daguanlan/2fa052b00f/small.jpg</x:v>
      </x:c>
    </x:row>
    <x:row r="8">
      <x:c r="A8" s="26" t="str">
        <x:v>Alta</x:v>
      </x:c>
      <x:c r="B8" s="26" t="str">
        <x:v>Running / moda calle</x:v>
      </x:c>
      <x:c r="C8" s="26" t="str">
        <x:v>6602B</x:v>
      </x:c>
      <x:c r="D8" s="26" t="str">
        <x:v>6602B   AD波士顿13X</x:v>
      </x:c>
      <x:c r="E8" s="26" t="str">
        <x:v>ADBoston 13 X</x:v>
      </x:c>
      <x:c r="F8" s="29" t="n">
        <x:v>0</x:v>
      </x:c>
      <x:c r="G8" s="26" t="str">
        <x:v>https://daguanlan.x.yupoo.com/albums/234247268?uid=1&amp;isSubCate=false&amp;referrercate=4988675</x:v>
      </x:c>
      <x:c r="H8" s="26" t="str">
        <x:v>https://photo.yupoo.com/daguanlan/ddbc7c22a7/small.jpg</x:v>
      </x:c>
    </x:row>
    <x:row r="9">
      <x:c r="A9" s="26" t="str">
        <x:v>Alta</x:v>
      </x:c>
      <x:c r="B9" s="26" t="str">
        <x:v>Running / moda calle</x:v>
      </x:c>
      <x:c r="C9" s="26" t="str">
        <x:v>6612B</x:v>
      </x:c>
      <x:c r="D9" s="26" t="str">
        <x:v>6612B   AD EVO SL2</x:v>
      </x:c>
      <x:c r="E9" s="26" t="str">
        <x:v>AD EVO SL2</x:v>
      </x:c>
      <x:c r="F9" s="29" t="n">
        <x:v>0</x:v>
      </x:c>
      <x:c r="G9" s="26" t="str">
        <x:v>https://daguanlan.x.yupoo.com/albums/233957227?uid=1&amp;isSubCate=false&amp;referrercate=4988675</x:v>
      </x:c>
      <x:c r="H9" s="26" t="str">
        <x:v>https://photo.yupoo.com/daguanlan/2005886c52/small.jpg</x:v>
      </x:c>
    </x:row>
    <x:row r="10">
      <x:c r="A10" s="26" t="str">
        <x:v>Alta</x:v>
      </x:c>
      <x:c r="B10" s="26" t="str">
        <x:v>Running / moda calle</x:v>
      </x:c>
      <x:c r="C10" s="26" t="str">
        <x:v>6611</x:v>
      </x:c>
      <x:c r="D10" s="26" t="str">
        <x:v>6611     乔3</x:v>
      </x:c>
      <x:c r="E10" s="26" t="str">
        <x:v>Jordan 3</x:v>
      </x:c>
      <x:c r="F10" s="29" t="n">
        <x:v>0</x:v>
      </x:c>
      <x:c r="G10" s="26" t="str">
        <x:v>https://daguanlan.x.yupoo.com/albums/226152076?uid=1&amp;isSubCate=false&amp;referrercate=4988675</x:v>
      </x:c>
      <x:c r="H10" s="26" t="str">
        <x:v>https://photo.yupoo.com/daguanlan/0d2b5fd1/small.jpg</x:v>
      </x:c>
    </x:row>
    <x:row r="11">
      <x:c r="A11" s="26" t="str">
        <x:v>Alta</x:v>
      </x:c>
      <x:c r="B11" s="26" t="str">
        <x:v>Running / moda calle</x:v>
      </x:c>
      <x:c r="C11" s="26" t="str">
        <x:v>6610</x:v>
      </x:c>
      <x:c r="D11" s="26" t="str">
        <x:v>6610   乔4</x:v>
      </x:c>
      <x:c r="E11" s="26" t="str">
        <x:v>Jordan 4</x:v>
      </x:c>
      <x:c r="F11" s="29" t="n">
        <x:v>0</x:v>
      </x:c>
      <x:c r="G11" s="26" t="str">
        <x:v>https://daguanlan.x.yupoo.com/albums/226151849?uid=1&amp;isSubCate=false&amp;referrercate=4988675</x:v>
      </x:c>
      <x:c r="H11" s="26" t="str">
        <x:v>https://photo.yupoo.com/daguanlan/ad50403b/small.jpg</x:v>
      </x:c>
    </x:row>
    <x:row r="12">
      <x:c r="A12" s="26" t="str">
        <x:v>Alta</x:v>
      </x:c>
      <x:c r="B12" s="26" t="str">
        <x:v>Running / moda calle</x:v>
      </x:c>
      <x:c r="C12" s="26" t="str">
        <x:v>6616</x:v>
      </x:c>
      <x:c r="D12" s="26" t="str">
        <x:v>6616    On Cloud Monster 3(小怪兽3)</x:v>
      </x:c>
      <x:c r="E12" s="26" t="str">
        <x:v>On Cloud Monster 3(小怪兽3)</x:v>
      </x:c>
      <x:c r="F12" s="29" t="n">
        <x:v>0</x:v>
      </x:c>
      <x:c r="G12" s="26" t="str">
        <x:v>https://daguanlan.x.yupoo.com/albums/223867235?uid=1&amp;isSubCate=false&amp;referrercate=4988675</x:v>
      </x:c>
      <x:c r="H12" s="26" t="str">
        <x:v>https://photo.yupoo.com/daguanlan/c4fd44f5/small.jpg</x:v>
      </x:c>
    </x:row>
    <x:row r="13">
      <x:c r="A13" s="26" t="str">
        <x:v>Alta</x:v>
      </x:c>
      <x:c r="B13" s="26" t="str">
        <x:v>Running / moda calle</x:v>
      </x:c>
      <x:c r="C13" s="26" t="str">
        <x:v>6666</x:v>
      </x:c>
      <x:c r="D13" s="26" t="str">
        <x:v>6666   On Hº Cloudrunner 3</x:v>
      </x:c>
      <x:c r="E13" s="26" t="str">
        <x:v>On Hº Cloudrunner 3</x:v>
      </x:c>
      <x:c r="F13" s="29" t="n">
        <x:v>0</x:v>
      </x:c>
      <x:c r="G13" s="26" t="str">
        <x:v>https://daguanlan.x.yupoo.com/albums/219502810?uid=1&amp;isSubCate=false&amp;referrercate=4988675</x:v>
      </x:c>
      <x:c r="H13" s="26" t="str">
        <x:v>https://photo.yupoo.com/daguanlan/e7b16de2/small.jpg</x:v>
      </x:c>
    </x:row>
    <x:row r="14">
      <x:c r="A14" s="26" t="str">
        <x:v>Alta</x:v>
      </x:c>
      <x:c r="B14" s="26" t="str">
        <x:v>Running / moda calle</x:v>
      </x:c>
      <x:c r="C14" s="26" t="str">
        <x:v>6608</x:v>
      </x:c>
      <x:c r="D14" s="26" t="str">
        <x:v>6608  LOEWE xOn</x:v>
      </x:c>
      <x:c r="E14" s="26" t="str">
        <x:v>LOEWE xOn</x:v>
      </x:c>
      <x:c r="F14" s="29" t="n">
        <x:v>0</x:v>
      </x:c>
      <x:c r="G14" s="26" t="str">
        <x:v>https://daguanlan.x.yupoo.com/albums/214091139?uid=1&amp;isSubCate=false&amp;referrercate=4988675</x:v>
      </x:c>
      <x:c r="H14" s="26" t="str">
        <x:v>https://photo.yupoo.com/daguanlan/e952602a/small.jpg</x:v>
      </x:c>
    </x:row>
    <x:row r="15">
      <x:c r="A15" s="26" t="str">
        <x:v>Alta</x:v>
      </x:c>
      <x:c r="B15" s="26" t="str">
        <x:v>Running / moda calle</x:v>
      </x:c>
      <x:c r="C15" s="26" t="str">
        <x:v>6601</x:v>
      </x:c>
      <x:c r="D15" s="26" t="str">
        <x:v>6601  ADIDAS  PRO4</x:v>
      </x:c>
      <x:c r="E15" s="26" t="str">
        <x:v>ADIDAS PRO4</x:v>
      </x:c>
      <x:c r="F15" s="29" t="n">
        <x:v>0</x:v>
      </x:c>
      <x:c r="G15" s="26" t="str">
        <x:v>https://daguanlan.x.yupoo.com/albums/206093486?uid=1&amp;isSubCate=false&amp;referrercate=4988675</x:v>
      </x:c>
      <x:c r="H15" s="26" t="str">
        <x:v>https://photo.yupoo.com/daguanlan/d955efc4/small.jpg</x:v>
      </x:c>
    </x:row>
    <x:row r="16">
      <x:c r="A16" s="26" t="str">
        <x:v>Alta</x:v>
      </x:c>
      <x:c r="B16" s="26" t="str">
        <x:v>Running / moda calle</x:v>
      </x:c>
      <x:c r="C16" s="26" t="str">
        <x:v>6602</x:v>
      </x:c>
      <x:c r="D16" s="26" t="str">
        <x:v>6602   ADIDAS  BOSTON  13</x:v>
      </x:c>
      <x:c r="E16" s="26" t="str">
        <x:v>ADIDAS BOSTON 13</x:v>
      </x:c>
      <x:c r="F16" s="29" t="n">
        <x:v>0</x:v>
      </x:c>
      <x:c r="G16" s="26" t="str">
        <x:v>https://daguanlan.x.yupoo.com/albums/207235478?uid=1&amp;isSubCate=false&amp;referrercate=4988675</x:v>
      </x:c>
      <x:c r="H16" s="26" t="str">
        <x:v>https://photo.yupoo.com/daguanlan/69bee05a/small.jpg</x:v>
      </x:c>
    </x:row>
    <x:row r="17">
      <x:c r="A17" s="26" t="str">
        <x:v>Alta</x:v>
      </x:c>
      <x:c r="B17" s="26" t="str">
        <x:v>Running / moda calle</x:v>
      </x:c>
      <x:c r="C17" s="26" t="str">
        <x:v>8093</x:v>
      </x:c>
      <x:c r="D17" s="26" t="str">
        <x:v>8093  Brooks Elite b   5</x:v>
      </x:c>
      <x:c r="E17" s="26" t="str">
        <x:v>Brooks Elite b 5</x:v>
      </x:c>
      <x:c r="F17" s="29" t="n">
        <x:v>0</x:v>
      </x:c>
      <x:c r="G17" s="26" t="str">
        <x:v>https://daguanlan.x.yupoo.com/albums/207455353?uid=1&amp;isSubCate=false&amp;referrercate=4988675</x:v>
      </x:c>
      <x:c r="H17" s="26" t="str">
        <x:v>https://photo.yupoo.com/daguanlan/256a2bd1/small.jpg</x:v>
      </x:c>
    </x:row>
    <x:row r="18">
      <x:c r="A18" s="26" t="str">
        <x:v>Alta</x:v>
      </x:c>
      <x:c r="B18" s="26" t="str">
        <x:v>Basketball / performance</x:v>
      </x:c>
      <x:c r="C18" s="26" t="str">
        <x:v>8856</x:v>
      </x:c>
      <x:c r="D18" s="26" t="str">
        <x:v>8856   萨布丽娜-4代</x:v>
      </x:c>
      <x:c r="E18" s="26" t="str">
        <x:v>Sabrina-4</x:v>
      </x:c>
      <x:c r="F18" s="29" t="n">
        <x:v>0</x:v>
      </x:c>
      <x:c r="G18" s="26" t="str">
        <x:v>https://daguanlan.x.yupoo.com/albums/249301671?uid=1&amp;isSubCate=false&amp;referrercate=4988676</x:v>
      </x:c>
      <x:c r="H18" s="26" t="str">
        <x:v>https://photo.yupoo.com/daguanlan/4818a7c05e/medium.jpg</x:v>
      </x:c>
    </x:row>
    <x:row r="19">
      <x:c r="A19" s="26" t="str">
        <x:v>Alta</x:v>
      </x:c>
      <x:c r="B19" s="26" t="str">
        <x:v>Basketball / performance</x:v>
      </x:c>
      <x:c r="C19" s="26" t="str">
        <x:v>8856</x:v>
      </x:c>
      <x:c r="D19" s="26" t="str">
        <x:v>8856  莫兰特-4代</x:v>
      </x:c>
      <x:c r="E19" s="26" t="str">
        <x:v>Ja Morant-4</x:v>
      </x:c>
      <x:c r="F19" s="29" t="n">
        <x:v>0</x:v>
      </x:c>
      <x:c r="G19" s="26" t="str">
        <x:v>https://daguanlan.x.yupoo.com/albums/248448320?uid=1&amp;isSubCate=false&amp;referrercate=4988676</x:v>
      </x:c>
      <x:c r="H19" s="26" t="str">
        <x:v>https://photo.yupoo.com/daguanlan/98faf0502e/small.jpg</x:v>
      </x:c>
    </x:row>
    <x:row r="20">
      <x:c r="A20" s="26" t="str">
        <x:v>Alta</x:v>
      </x:c>
      <x:c r="B20" s="26" t="str">
        <x:v>Basketball / performance</x:v>
      </x:c>
      <x:c r="C20" s="26" t="str">
        <x:v>8853</x:v>
      </x:c>
      <x:c r="D20" s="26" t="str">
        <x:v>8853  爱德华兹-3代</x:v>
      </x:c>
      <x:c r="E20" s="26" t="str">
        <x:v>Anthony Edwards-3</x:v>
      </x:c>
      <x:c r="F20" s="29" t="n">
        <x:v>0</x:v>
      </x:c>
      <x:c r="G20" s="26" t="str">
        <x:v>https://daguanlan.x.yupoo.com/albums/246452755?uid=1&amp;isSubCate=false&amp;referrercate=4988676</x:v>
      </x:c>
      <x:c r="H20" s="26" t="str">
        <x:v>https://photo.yupoo.com/daguanlan/50eb3b7a96/small.jpg</x:v>
      </x:c>
    </x:row>
    <x:row r="21">
      <x:c r="A21" s="26" t="str">
        <x:v>Alta</x:v>
      </x:c>
      <x:c r="B21" s="26" t="str">
        <x:v>Basketball / performance</x:v>
      </x:c>
      <x:c r="C21" s="26" t="str">
        <x:v>8835</x:v>
      </x:c>
      <x:c r="D21" s="26" t="str">
        <x:v>8835   布克-2代</x:v>
      </x:c>
      <x:c r="E21" s="26" t="str">
        <x:v>Booker-2</x:v>
      </x:c>
      <x:c r="F21" s="29" t="n">
        <x:v>0</x:v>
      </x:c>
      <x:c r="G21" s="26" t="str">
        <x:v>https://daguanlan.x.yupoo.com/albums/223876818?uid=1&amp;isSubCate=false&amp;referrercate=4988676</x:v>
      </x:c>
      <x:c r="H21" s="26" t="str">
        <x:v>https://photo.yupoo.com/daguanlan/2ff10497/small.jpg</x:v>
      </x:c>
    </x:row>
    <x:row r="22">
      <x:c r="A22" s="26" t="str">
        <x:v>Alta</x:v>
      </x:c>
      <x:c r="B22" s="26" t="str">
        <x:v>Basketball / performance</x:v>
      </x:c>
      <x:c r="C22" s="26" t="str">
        <x:v>8829</x:v>
      </x:c>
      <x:c r="D22" s="26" t="str">
        <x:v>8829   Nike GT Future</x:v>
      </x:c>
      <x:c r="E22" s="26" t="str">
        <x:v>Nike GT Future</x:v>
      </x:c>
      <x:c r="F22" s="29" t="n">
        <x:v>0</x:v>
      </x:c>
      <x:c r="G22" s="26" t="str">
        <x:v>https://daguanlan.x.yupoo.com/albums/219502320?uid=1&amp;isSubCate=false&amp;referrercate=4988676</x:v>
      </x:c>
      <x:c r="H22" s="26" t="str">
        <x:v>https://photo.yupoo.com/daguanlan/1e7c5890/small.jpg</x:v>
      </x:c>
    </x:row>
    <x:row r="23">
      <x:c r="A23" s="26" t="str">
        <x:v>Alta</x:v>
      </x:c>
      <x:c r="B23" s="26" t="str">
        <x:v>Basketball / performance</x:v>
      </x:c>
      <x:c r="C23" s="26" t="str">
        <x:v>8828</x:v>
      </x:c>
      <x:c r="D23" s="26" t="str">
        <x:v>8828   哈登-10代</x:v>
      </x:c>
      <x:c r="E23" s="26" t="str">
        <x:v>Harden-10</x:v>
      </x:c>
      <x:c r="F23" s="29" t="n">
        <x:v>0</x:v>
      </x:c>
      <x:c r="G23" s="26" t="str">
        <x:v>https://daguanlan.x.yupoo.com/albums/215385575?uid=1&amp;isSubCate=false&amp;referrercate=4988676</x:v>
      </x:c>
      <x:c r="H23" s="26" t="str">
        <x:v>https://photo.yupoo.com/daguanlan/a7ad3563/small.jpg</x:v>
      </x:c>
    </x:row>
    <x:row r="24">
      <x:c r="A24" s="26" t="str">
        <x:v>Alta</x:v>
      </x:c>
      <x:c r="B24" s="26" t="str">
        <x:v>Basketball / performance</x:v>
      </x:c>
      <x:c r="C24" s="26" t="str">
        <x:v>8830</x:v>
      </x:c>
      <x:c r="D24" s="26" t="str">
        <x:v>8830   GT Cut 4代</x:v>
      </x:c>
      <x:c r="E24" s="26" t="str">
        <x:v>GT Cut 4</x:v>
      </x:c>
      <x:c r="F24" s="29" t="n">
        <x:v>0</x:v>
      </x:c>
      <x:c r="G24" s="26" t="str">
        <x:v>https://daguanlan.x.yupoo.com/albums/214108539?uid=1&amp;isSubCate=false&amp;referrercate=4988676</x:v>
      </x:c>
      <x:c r="H24" s="26" t="str">
        <x:v>https://photo.yupoo.com/daguanlan/e23243c6/small.jpg</x:v>
      </x:c>
    </x:row>
    <x:row r="25">
      <x:c r="A25" s="26" t="str">
        <x:v>Alta</x:v>
      </x:c>
      <x:c r="B25" s="26" t="str">
        <x:v>Basketball / performance</x:v>
      </x:c>
      <x:c r="C25" s="26" t="str">
        <x:v>8825</x:v>
      </x:c>
      <x:c r="D25" s="26" t="str">
        <x:v>8825  亚历Ш大-1代</x:v>
      </x:c>
      <x:c r="E25" s="26" t="str">
        <x:v>亚历Ш大-1</x:v>
      </x:c>
      <x:c r="F25" s="29" t="n">
        <x:v>0</x:v>
      </x:c>
      <x:c r="G25" s="26" t="str">
        <x:v>https://daguanlan.x.yupoo.com/albums/209343789?uid=1&amp;isSubCate=false&amp;referrercate=4988676</x:v>
      </x:c>
      <x:c r="H25" s="26" t="str">
        <x:v>https://photo.yupoo.com/daguanlan/b3a6fc80/small.jpg</x:v>
      </x:c>
    </x:row>
    <x:row r="26">
      <x:c r="A26" s="26" t="str">
        <x:v>Alta</x:v>
      </x:c>
      <x:c r="B26" s="26" t="str">
        <x:v>Basketball / performance</x:v>
      </x:c>
      <x:c r="C26" s="26" t="str">
        <x:v>8822</x:v>
      </x:c>
      <x:c r="D26" s="26" t="str">
        <x:v>8822  乔-40代</x:v>
      </x:c>
      <x:c r="E26" s="26" t="str">
        <x:v>Jordan 40</x:v>
      </x:c>
      <x:c r="F26" s="29" t="n">
        <x:v>0</x:v>
      </x:c>
      <x:c r="G26" s="26" t="str">
        <x:v>https://daguanlan.x.yupoo.com/albums/207457096?uid=1&amp;isSubCate=false&amp;referrercate=4988676</x:v>
      </x:c>
      <x:c r="H26" s="26" t="str">
        <x:v>https://photo.yupoo.com/daguanlan/6c84ba71/small.jpg</x:v>
      </x:c>
    </x:row>
    <x:row r="27">
      <x:c r="A27" s="26" t="str">
        <x:v>Alta</x:v>
      </x:c>
      <x:c r="B27" s="26" t="str">
        <x:v>Basketball / performance</x:v>
      </x:c>
      <x:c r="C27" s="26" t="str">
        <x:v>8808</x:v>
      </x:c>
      <x:c r="D27" s="26" t="str">
        <x:v>8808  美津浓Z8</x:v>
      </x:c>
      <x:c r="E27" s="26" t="str">
        <x:v>MizunoZ8</x:v>
      </x:c>
      <x:c r="F27" s="29" t="n">
        <x:v>0</x:v>
      </x:c>
      <x:c r="G27" s="26" t="str">
        <x:v>https://daguanlan.x.yupoo.com/albums/206092065?uid=1&amp;isSubCate=false&amp;referrercate=4988676</x:v>
      </x:c>
      <x:c r="H27" s="26" t="str">
        <x:v>https://photo.yupoo.com/daguanlan/dda1c879/small.jpg</x:v>
      </x:c>
    </x:row>
    <x:row r="28">
      <x:c r="A28" s="26" t="str">
        <x:v>Alta</x:v>
      </x:c>
      <x:c r="B28" s="26" t="str">
        <x:v>Basketball / performance</x:v>
      </x:c>
      <x:c r="C28" s="26" t="str">
        <x:v>8821</x:v>
      </x:c>
      <x:c r="D28" s="26" t="str">
        <x:v>8821  ADIZERO   3.0</x:v>
      </x:c>
      <x:c r="E28" s="26" t="str">
        <x:v>ADIZERO 3.0</x:v>
      </x:c>
      <x:c r="F28" s="29" t="n">
        <x:v>0</x:v>
      </x:c>
      <x:c r="G28" s="26" t="str">
        <x:v>https://daguanlan.x.yupoo.com/albums/205314196?uid=1&amp;isSubCate=false&amp;referrercate=4988676</x:v>
      </x:c>
      <x:c r="H28" s="26" t="str">
        <x:v>https://photo.yupoo.com/daguanlan/a5983ebc/small.jpg</x:v>
      </x:c>
    </x:row>
    <x:row r="29">
      <x:c r="A29" s="26" t="str">
        <x:v>Alta</x:v>
      </x:c>
      <x:c r="B29" s="26" t="str">
        <x:v>Basketball / performance</x:v>
      </x:c>
      <x:c r="C29" s="26" t="str">
        <x:v>8816</x:v>
      </x:c>
      <x:c r="D29" s="26" t="str">
        <x:v>8816爱德华兹2代-------</x:v>
      </x:c>
      <x:c r="E29" s="26" t="str">
        <x:v>Anthony Edwards2</x:v>
      </x:c>
      <x:c r="F29" s="29" t="n">
        <x:v>0</x:v>
      </x:c>
      <x:c r="G29" s="26" t="str">
        <x:v>https://daguanlan.x.yupoo.com/albums/201654965?uid=1&amp;isSubCate=false&amp;referrercate=4988676</x:v>
      </x:c>
      <x:c r="H29" s="26" t="str">
        <x:v>https://photo.yupoo.com/daguanlan/828d62e7/small.jpg</x:v>
      </x:c>
    </x:row>
    <x:row r="30">
      <x:c r="A30" s="26" t="str">
        <x:v>Alta</x:v>
      </x:c>
      <x:c r="B30" s="26" t="str">
        <x:v>Basketball / performance</x:v>
      </x:c>
      <x:c r="C30" s="26" t="str">
        <x:v>8818</x:v>
      </x:c>
      <x:c r="D30" s="26" t="str">
        <x:v>8818  莫兰特3代</x:v>
      </x:c>
      <x:c r="E30" s="26" t="str">
        <x:v>Ja Morant3</x:v>
      </x:c>
      <x:c r="F30" s="29" t="n">
        <x:v>0</x:v>
      </x:c>
      <x:c r="G30" s="26" t="str">
        <x:v>https://daguanlan.x.yupoo.com/albums/199923688?uid=1&amp;isSubCate=false&amp;referrercate=4988676</x:v>
      </x:c>
      <x:c r="H30" s="26" t="str">
        <x:v>https://photo.yupoo.com/daguanlan/9221289c/small.jpg</x:v>
      </x:c>
    </x:row>
    <x:row r="31">
      <x:c r="A31" s="26" t="str">
        <x:v>Alta</x:v>
      </x:c>
      <x:c r="B31" s="26" t="str">
        <x:v>Basketball / performance</x:v>
      </x:c>
      <x:c r="C31" s="26" t="str">
        <x:v>8062</x:v>
      </x:c>
      <x:c r="D31" s="26" t="str">
        <x:v>8062爱德华兹支线1代</x:v>
      </x:c>
      <x:c r="E31" s="26" t="str">
        <x:v>Anthony Edwardsline1</x:v>
      </x:c>
      <x:c r="F31" s="29" t="n">
        <x:v>0</x:v>
      </x:c>
      <x:c r="G31" s="26" t="str">
        <x:v>https://daguanlan.x.yupoo.com/albums/171225663?uid=1&amp;isSubCate=false&amp;referrercate=4988676</x:v>
      </x:c>
      <x:c r="H31" s="26" t="str">
        <x:v>https://photo.yupoo.com/daguanlan/b0725861/small.jpg</x:v>
      </x:c>
    </x:row>
    <x:row r="32">
      <x:c r="A32" s="26" t="str">
        <x:v>Alta</x:v>
      </x:c>
      <x:c r="B32" s="26" t="str">
        <x:v>Basketball / performance</x:v>
      </x:c>
      <x:c r="C32" s="26" t="str">
        <x:v>8055</x:v>
      </x:c>
      <x:c r="D32" s="26" t="str">
        <x:v>8055爱德华兹2代</x:v>
      </x:c>
      <x:c r="E32" s="26" t="str">
        <x:v>Anthony Edwards2</x:v>
      </x:c>
      <x:c r="F32" s="29" t="n">
        <x:v>0</x:v>
      </x:c>
      <x:c r="G32" s="26" t="str">
        <x:v>https://daguanlan.x.yupoo.com/albums/167824910?uid=1&amp;isSubCate=false&amp;referrercate=4988676</x:v>
      </x:c>
      <x:c r="H32" s="26" t="str">
        <x:v>https://photo.yupoo.com/daguanlan/6fe5f27f/small.jpg</x:v>
      </x:c>
    </x:row>
    <x:row r="33">
      <x:c r="A33" s="26" t="str">
        <x:v>Alta</x:v>
      </x:c>
      <x:c r="B33" s="26" t="str">
        <x:v>Basketball / performance</x:v>
      </x:c>
      <x:c r="C33" s="26" t="str">
        <x:v>8053</x:v>
      </x:c>
      <x:c r="D33" s="26" t="str">
        <x:v>8053爱德华兹1代低帮</x:v>
      </x:c>
      <x:c r="E33" s="26" t="str">
        <x:v>Anthony Edwards1Low</x:v>
      </x:c>
      <x:c r="F33" s="29" t="n">
        <x:v>0</x:v>
      </x:c>
      <x:c r="G33" s="26" t="str">
        <x:v>https://daguanlan.x.yupoo.com/albums/162829822?uid=1&amp;isSubCate=false&amp;referrercate=4988676</x:v>
      </x:c>
      <x:c r="H33" s="26" t="str">
        <x:v>https://photo.yupoo.com/daguanlan/78159d06/small.jpg</x:v>
      </x:c>
    </x:row>
    <x:row r="34">
      <x:c r="A34" s="26" t="str">
        <x:v>Alta</x:v>
      </x:c>
      <x:c r="B34" s="26" t="str">
        <x:v>Basketball / performance</x:v>
      </x:c>
      <x:c r="C34" s="26" t="str">
        <x:v>8029</x:v>
      </x:c>
      <x:c r="D34" s="26" t="str">
        <x:v>8029爱德华兹1代</x:v>
      </x:c>
      <x:c r="E34" s="26" t="str">
        <x:v>Anthony Edwards1</x:v>
      </x:c>
      <x:c r="F34" s="29" t="n">
        <x:v>0</x:v>
      </x:c>
      <x:c r="G34" s="26" t="str">
        <x:v>https://daguanlan.x.yupoo.com/albums/154050671?uid=1&amp;isSubCate=false&amp;referrercate=4988676</x:v>
      </x:c>
      <x:c r="H34" s="26" t="str">
        <x:v>https://photo.yupoo.com/daguanlan/5acd9d7e/small.jpg</x:v>
      </x:c>
    </x:row>
    <x:row r="35">
      <x:c r="A35" s="26" t="str">
        <x:v>Alta</x:v>
      </x:c>
      <x:c r="B35" s="26" t="str">
        <x:v>Basketball / performance</x:v>
      </x:c>
      <x:c r="C35" s="26" t="str">
        <x:v>8068</x:v>
      </x:c>
      <x:c r="D35" s="26" t="str">
        <x:v>8068莫兰特2代</x:v>
      </x:c>
      <x:c r="E35" s="26" t="str">
        <x:v>Ja Morant2</x:v>
      </x:c>
      <x:c r="F35" s="29" t="n">
        <x:v>0</x:v>
      </x:c>
      <x:c r="G35" s="26" t="str">
        <x:v>https://daguanlan.x.yupoo.com/albums/170585921?uid=1&amp;isSubCate=false&amp;referrercate=4988676</x:v>
      </x:c>
      <x:c r="H35" s="26" t="str">
        <x:v>https://photo.yupoo.com/daguanlan/9f25682b/small.jpg</x:v>
      </x:c>
    </x:row>
    <x:row r="36">
      <x:c r="A36" s="26" t="str">
        <x:v>Alta</x:v>
      </x:c>
      <x:c r="B36" s="26" t="str">
        <x:v>Basketball / performance</x:v>
      </x:c>
      <x:c r="C36" s="26" t="str">
        <x:v>8036</x:v>
      </x:c>
      <x:c r="D36" s="26" t="str">
        <x:v>8036布克一代</x:v>
      </x:c>
      <x:c r="E36" s="26" t="str">
        <x:v>Booker1</x:v>
      </x:c>
      <x:c r="F36" s="29" t="n">
        <x:v>0</x:v>
      </x:c>
      <x:c r="G36" s="26" t="str">
        <x:v>https://daguanlan.x.yupoo.com/albums/149756761?uid=1&amp;isSubCate=false&amp;referrercate=4988676</x:v>
      </x:c>
      <x:c r="H36" s="26" t="str">
        <x:v>https://photo.yupoo.com/daguanlan/934aa509/small.jpg</x:v>
      </x:c>
    </x:row>
    <x:row r="37">
      <x:c r="A37" s="26" t="str">
        <x:v>Alta</x:v>
      </x:c>
      <x:c r="B37" s="26" t="str">
        <x:v>Basketball / performance</x:v>
      </x:c>
      <x:c r="C37" s="26" t="str">
        <x:v>8005</x:v>
      </x:c>
      <x:c r="D37" s="26" t="str">
        <x:v>8005 莫兰特 一代</x:v>
      </x:c>
      <x:c r="E37" s="26" t="str">
        <x:v>Ja Morant 1</x:v>
      </x:c>
      <x:c r="F37" s="29" t="n">
        <x:v>0</x:v>
      </x:c>
      <x:c r="G37" s="26" t="str">
        <x:v>https://daguanlan.x.yupoo.com/albums/131450329?uid=1&amp;isSubCate=false&amp;referrercate=4988676</x:v>
      </x:c>
      <x:c r="H37" s="26" t="str">
        <x:v>https://photo.yupoo.com/daguanlan/4d080bf9/small.jpg</x:v>
      </x:c>
    </x:row>
    <x:row r="38">
      <x:c r="A38" s="26" t="str">
        <x:v>Media</x:v>
      </x:c>
      <x:c r="B38" s="26" t="str">
        <x:v>Running / moda calle</x:v>
      </x:c>
      <x:c r="C38" s="26" t="str">
        <x:v>6612</x:v>
      </x:c>
      <x:c r="D38" s="26" t="str">
        <x:v>6612  Adidas SL EXO</x:v>
      </x:c>
      <x:c r="E38" s="26" t="str">
        <x:v>Adidas SL EXO</x:v>
      </x:c>
      <x:c r="F38" s="29" t="n">
        <x:v>0</x:v>
      </x:c>
      <x:c r="G38" s="26" t="str">
        <x:v>https://daguanlan.x.yupoo.com/albums/219656136?uid=1&amp;isSubCate=false&amp;referrercate=4988675</x:v>
      </x:c>
      <x:c r="H38" s="26" t="str">
        <x:v>https://photo.yupoo.com/daguanlan/12382592/small.jpg</x:v>
      </x:c>
    </x:row>
    <x:row r="39">
      <x:c r="A39" s="26" t="str">
        <x:v>Media</x:v>
      </x:c>
      <x:c r="B39" s="26" t="str">
        <x:v>Running / moda calle</x:v>
      </x:c>
      <x:c r="C39" s="26" t="str">
        <x:v>6605</x:v>
      </x:c>
      <x:c r="D39" s="26" t="str">
        <x:v>6605  昂跑马拉松(Cloudultra P80)</x:v>
      </x:c>
      <x:c r="E39" s="26" t="str">
        <x:v>On马拉松(Cloudultra P80)</x:v>
      </x:c>
      <x:c r="F39" s="29" t="n">
        <x:v>0</x:v>
      </x:c>
      <x:c r="G39" s="26" t="str">
        <x:v>https://daguanlan.x.yupoo.com/albums/209342970?uid=1&amp;isSubCate=false&amp;referrercate=4988675</x:v>
      </x:c>
      <x:c r="H39" s="26" t="str">
        <x:v>https://photo.yupoo.com/daguanlan/2b8691a0/small.jpg</x:v>
      </x:c>
    </x:row>
    <x:row r="40">
      <x:c r="A40" s="26" t="str">
        <x:v>Media</x:v>
      </x:c>
      <x:c r="B40" s="26" t="str">
        <x:v>Basketball / performance</x:v>
      </x:c>
      <x:c r="C40" s="26" t="str">
        <x:v>8851</x:v>
      </x:c>
      <x:c r="D40" s="26" t="str">
        <x:v>8851   Nike First小喷泡</x:v>
      </x:c>
      <x:c r="E40" s="26" t="str">
        <x:v>Nike First小喷泡</x:v>
      </x:c>
      <x:c r="F40" s="29" t="n">
        <x:v>0</x:v>
      </x:c>
      <x:c r="G40" s="26" t="str">
        <x:v>https://daguanlan.x.yupoo.com/albums/245598543?uid=1&amp;isSubCate=false&amp;referrercate=4988676</x:v>
      </x:c>
      <x:c r="H40" s="26" t="str">
        <x:v>https://photo.yupoo.com/daguanlan/1125b34c3f/small.jpg</x:v>
      </x:c>
    </x:row>
    <x:row r="41">
      <x:c r="A41" s="26" t="str">
        <x:v>Media</x:v>
      </x:c>
      <x:c r="B41" s="26" t="str">
        <x:v>Basketball / performance</x:v>
      </x:c>
      <x:c r="C41" s="26" t="str">
        <x:v>8855</x:v>
      </x:c>
      <x:c r="D41" s="26" t="str">
        <x:v>8855   字母哥支线-5代</x:v>
      </x:c>
      <x:c r="E41" s="26" t="str">
        <x:v>Giannisline-5</x:v>
      </x:c>
      <x:c r="F41" s="29" t="n">
        <x:v>0</x:v>
      </x:c>
      <x:c r="G41" s="26" t="str">
        <x:v>https://daguanlan.x.yupoo.com/albums/243790847?uid=1&amp;isSubCate=false&amp;referrercate=4988676</x:v>
      </x:c>
      <x:c r="H41" s="26" t="str">
        <x:v>https://photo.yupoo.com/daguanlan/bd5704c492/small.jpg</x:v>
      </x:c>
    </x:row>
    <x:row r="42">
      <x:c r="A42" s="26" t="str">
        <x:v>Media</x:v>
      </x:c>
      <x:c r="B42" s="26" t="str">
        <x:v>Basketball / performance</x:v>
      </x:c>
      <x:c r="C42" s="26" t="str">
        <x:v>8852</x:v>
      </x:c>
      <x:c r="D42" s="26" t="str">
        <x:v>8852   杜兰特-19代</x:v>
      </x:c>
      <x:c r="E42" s="26" t="str">
        <x:v>Kevin Durant-19</x:v>
      </x:c>
      <x:c r="F42" s="29" t="n">
        <x:v>0</x:v>
      </x:c>
      <x:c r="G42" s="26" t="str">
        <x:v>https://daguanlan.x.yupoo.com/albums/242686595?uid=1&amp;isSubCate=false&amp;referrercate=4988676</x:v>
      </x:c>
      <x:c r="H42" s="26" t="str">
        <x:v>https://photo.yupoo.com/daguanlan/2e60cee794/small.jpg</x:v>
      </x:c>
    </x:row>
    <x:row r="43">
      <x:c r="A43" s="26" t="str">
        <x:v>Media</x:v>
      </x:c>
      <x:c r="B43" s="26" t="str">
        <x:v>Basketball / performance</x:v>
      </x:c>
      <x:c r="C43" s="26" t="str">
        <x:v>8850</x:v>
      </x:c>
      <x:c r="D43" s="26" t="str">
        <x:v>8850  阿贾威尔-2代</x:v>
      </x:c>
      <x:c r="E43" s="26" t="str">
        <x:v>阿贾威尔-2</x:v>
      </x:c>
      <x:c r="F43" s="29" t="n">
        <x:v>0</x:v>
      </x:c>
      <x:c r="G43" s="26" t="str">
        <x:v>https://daguanlan.x.yupoo.com/albums/235644693?uid=1&amp;isSubCate=false&amp;referrercate=4988676</x:v>
      </x:c>
      <x:c r="H43" s="26" t="str">
        <x:v>https://photo.yupoo.com/daguanlan/ba23c3a377/small.jpg</x:v>
      </x:c>
    </x:row>
    <x:row r="44">
      <x:c r="A44" s="26" t="str">
        <x:v>Media</x:v>
      </x:c>
      <x:c r="B44" s="26" t="str">
        <x:v>Basketball / performance</x:v>
      </x:c>
      <x:c r="C44" s="26" t="str">
        <x:v>8838</x:v>
      </x:c>
      <x:c r="D44" s="26" t="str">
        <x:v>8838   字母哥-8代</x:v>
      </x:c>
      <x:c r="E44" s="26" t="str">
        <x:v>Giannis-8</x:v>
      </x:c>
      <x:c r="F44" s="29" t="n">
        <x:v>0</x:v>
      </x:c>
      <x:c r="G44" s="26" t="str">
        <x:v>https://daguanlan.x.yupoo.com/albums/231509386?uid=1&amp;isSubCate=false&amp;referrercate=4988676</x:v>
      </x:c>
      <x:c r="H44" s="26" t="str">
        <x:v>https://photo.yupoo.com/daguanlan/621bb198/small.jpg</x:v>
      </x:c>
    </x:row>
    <x:row r="45">
      <x:c r="A45" s="26" t="str">
        <x:v>Media</x:v>
      </x:c>
      <x:c r="B45" s="26" t="str">
        <x:v>Basketball / performance</x:v>
      </x:c>
      <x:c r="C45" s="26" t="str">
        <x:v>8836</x:v>
      </x:c>
      <x:c r="D45" s="26" t="str">
        <x:v>8836   东契奇-5代</x:v>
      </x:c>
      <x:c r="E45" s="26" t="str">
        <x:v>Luka Doncic-5</x:v>
      </x:c>
      <x:c r="F45" s="29" t="n">
        <x:v>0</x:v>
      </x:c>
      <x:c r="G45" s="26" t="str">
        <x:v>https://daguanlan.x.yupoo.com/albums/223866877?uid=1&amp;isSubCate=false&amp;referrercate=4988676</x:v>
      </x:c>
      <x:c r="H45" s="26" t="str">
        <x:v>https://photo.yupoo.com/daguanlan/4ff3b95d/small.jpg</x:v>
      </x:c>
    </x:row>
    <x:row r="46">
      <x:c r="A46" s="26" t="str">
        <x:v>Media</x:v>
      </x:c>
      <x:c r="B46" s="26" t="str">
        <x:v>Basketball / performance</x:v>
      </x:c>
      <x:c r="C46" s="26" t="str">
        <x:v>8831</x:v>
      </x:c>
      <x:c r="D46" s="26" t="str">
        <x:v>8831   塔图姆-4代</x:v>
      </x:c>
      <x:c r="E46" s="26" t="str">
        <x:v>Tatum-4</x:v>
      </x:c>
      <x:c r="F46" s="29" t="n">
        <x:v>0</x:v>
      </x:c>
      <x:c r="G46" s="26" t="str">
        <x:v>https://daguanlan.x.yupoo.com/albums/214108220?uid=1&amp;isSubCate=false&amp;referrercate=4988676</x:v>
      </x:c>
      <x:c r="H46" s="26" t="str">
        <x:v>https://photo.yupoo.com/daguanlan/1f513630/small.jpg</x:v>
      </x:c>
    </x:row>
    <x:row r="47">
      <x:c r="A47" s="26" t="str">
        <x:v>Media</x:v>
      </x:c>
      <x:c r="B47" s="26" t="str">
        <x:v>Basketball / performance</x:v>
      </x:c>
      <x:c r="C47" s="26" t="str">
        <x:v>8100</x:v>
      </x:c>
      <x:c r="D47" s="26" t="str">
        <x:v>8100  库里13代</x:v>
      </x:c>
      <x:c r="E47" s="26" t="str">
        <x:v>Curry13</x:v>
      </x:c>
      <x:c r="F47" s="29" t="n">
        <x:v>0</x:v>
      </x:c>
      <x:c r="G47" s="26" t="str">
        <x:v>https://daguanlan.x.yupoo.com/albums/202117248?uid=1&amp;isSubCate=false&amp;referrercate=4988676</x:v>
      </x:c>
      <x:c r="H47" s="26" t="str">
        <x:v>https://photo.yupoo.com/daguanlan/22452dd8/small.jpg</x:v>
      </x:c>
    </x:row>
    <x:row r="48">
      <x:c r="A48" s="26" t="str">
        <x:v>Media</x:v>
      </x:c>
      <x:c r="B48" s="26" t="str">
        <x:v>Basketball / performance</x:v>
      </x:c>
      <x:c r="C48" s="26" t="str">
        <x:v>8819</x:v>
      </x:c>
      <x:c r="D48" s="26" t="str">
        <x:v>8819  字母哥7代</x:v>
      </x:c>
      <x:c r="E48" s="26" t="str">
        <x:v>Giannis7</x:v>
      </x:c>
      <x:c r="F48" s="29" t="n">
        <x:v>0</x:v>
      </x:c>
      <x:c r="G48" s="26" t="str">
        <x:v>https://daguanlan.x.yupoo.com/albums/199923161?uid=1&amp;isSubCate=false&amp;referrercate=4988676</x:v>
      </x:c>
      <x:c r="H48" s="26" t="str">
        <x:v>https://photo.yupoo.com/daguanlan/315db9e4/small.jpg</x:v>
      </x:c>
    </x:row>
    <x:row r="49">
      <x:c r="A49" s="26" t="str">
        <x:v>Media</x:v>
      </x:c>
      <x:c r="B49" s="26" t="str">
        <x:v>Basketball / performance</x:v>
      </x:c>
      <x:c r="C49" s="26" t="str">
        <x:v>8812</x:v>
      </x:c>
      <x:c r="D49" s="26" t="str">
        <x:v>8812   东契奇-支线</x:v>
      </x:c>
      <x:c r="E49" s="26" t="str">
        <x:v>Luka Doncic-line</x:v>
      </x:c>
      <x:c r="F49" s="29" t="n">
        <x:v>0</x:v>
      </x:c>
      <x:c r="G49" s="26" t="str">
        <x:v>https://daguanlan.x.yupoo.com/albums/196994695?uid=1&amp;isSubCate=false&amp;referrercate=4988676</x:v>
      </x:c>
      <x:c r="H49" s="26" t="str">
        <x:v>https://photo.yupoo.com/daguanlan/984856f2/small.jpg</x:v>
      </x:c>
    </x:row>
    <x:row r="50">
      <x:c r="A50" s="26" t="str">
        <x:v>Media</x:v>
      </x:c>
      <x:c r="B50" s="26" t="str">
        <x:v>Basketball / performance</x:v>
      </x:c>
      <x:c r="C50" s="26" t="str">
        <x:v>8809</x:v>
      </x:c>
      <x:c r="D50" s="26" t="str">
        <x:v>8809   利拉德10代</x:v>
      </x:c>
      <x:c r="E50" s="26" t="str">
        <x:v>Lillard10</x:v>
      </x:c>
      <x:c r="F50" s="29" t="n">
        <x:v>0</x:v>
      </x:c>
      <x:c r="G50" s="26" t="str">
        <x:v>https://daguanlan.x.yupoo.com/albums/196994292?uid=1&amp;isSubCate=false&amp;referrercate=4988676</x:v>
      </x:c>
      <x:c r="H50" s="26" t="str">
        <x:v>https://photo.yupoo.com/daguanlan/172a3cdb/small.jpg</x:v>
      </x:c>
    </x:row>
    <x:row r="51">
      <x:c r="A51" s="26" t="str">
        <x:v>Media</x:v>
      </x:c>
      <x:c r="B51" s="26" t="str">
        <x:v>Basketball / performance</x:v>
      </x:c>
      <x:c r="C51" s="26" t="str">
        <x:v>8811</x:v>
      </x:c>
      <x:c r="D51" s="26" t="str">
        <x:v>8811 GT STREET</x:v>
      </x:c>
      <x:c r="E51" s="26" t="str">
        <x:v>GT STREET</x:v>
      </x:c>
      <x:c r="F51" s="29" t="n">
        <x:v>0</x:v>
      </x:c>
      <x:c r="G51" s="26" t="str">
        <x:v>https://daguanlan.x.yupoo.com/albums/196992490?uid=1&amp;isSubCate=false&amp;referrercate=4988676</x:v>
      </x:c>
      <x:c r="H51" s="26" t="str">
        <x:v>https://photo.yupoo.com/daguanlan/87511b18/small.jpg</x:v>
      </x:c>
    </x:row>
    <x:row r="52">
      <x:c r="A52" s="26" t="str">
        <x:v>Media</x:v>
      </x:c>
      <x:c r="B52" s="26" t="str">
        <x:v>Basketball / performance</x:v>
      </x:c>
      <x:c r="C52" s="26" t="str">
        <x:v>8810</x:v>
      </x:c>
      <x:c r="D52" s="26" t="str">
        <x:v>8810东契奇4代</x:v>
      </x:c>
      <x:c r="E52" s="26" t="str">
        <x:v>Luka Doncic4</x:v>
      </x:c>
      <x:c r="F52" s="29" t="n">
        <x:v>0</x:v>
      </x:c>
      <x:c r="G52" s="26" t="str">
        <x:v>https://daguanlan.x.yupoo.com/albums/193340323?uid=1&amp;isSubCate=false&amp;referrercate=4988676</x:v>
      </x:c>
      <x:c r="H52" s="26" t="str">
        <x:v>https://photo.yupoo.com/daguanlan/1003c9a6/small.jpg</x:v>
      </x:c>
    </x:row>
    <x:row r="53">
      <x:c r="A53" s="26" t="str">
        <x:v>Media</x:v>
      </x:c>
      <x:c r="B53" s="26" t="str">
        <x:v>Basketball / performance</x:v>
      </x:c>
      <x:c r="C53" s="26" t="str">
        <x:v>8096</x:v>
      </x:c>
      <x:c r="D53" s="26" t="str">
        <x:v>8096哈利伯顿2代</x:v>
      </x:c>
      <x:c r="E53" s="26" t="str">
        <x:v>Haliburton2</x:v>
      </x:c>
      <x:c r="F53" s="29" t="n">
        <x:v>0</x:v>
      </x:c>
      <x:c r="G53" s="26" t="str">
        <x:v>https://daguanlan.x.yupoo.com/albums/192499337?uid=1&amp;isSubCate=false&amp;referrercate=4988676</x:v>
      </x:c>
      <x:c r="H53" s="26" t="str">
        <x:v>https://photo.yupoo.com/daguanlan/a933a8a3/small.jpg</x:v>
      </x:c>
    </x:row>
    <x:row r="54">
      <x:c r="A54" s="26" t="str">
        <x:v>Media</x:v>
      </x:c>
      <x:c r="B54" s="26" t="str">
        <x:v>Basketball / performance</x:v>
      </x:c>
      <x:c r="C54" s="26" t="str">
        <x:v>8098</x:v>
      </x:c>
      <x:c r="D54" s="26" t="str">
        <x:v>8098  GT CUT3 TURBO</x:v>
      </x:c>
      <x:c r="E54" s="26" t="str">
        <x:v>GT CUT3 TURBO</x:v>
      </x:c>
      <x:c r="F54" s="29" t="n">
        <x:v>0</x:v>
      </x:c>
      <x:c r="G54" s="26" t="str">
        <x:v>https://daguanlan.x.yupoo.com/albums/188755309?uid=1&amp;isSubCate=false&amp;referrercate=4988676</x:v>
      </x:c>
      <x:c r="H54" s="26" t="str">
        <x:v>https://photo.yupoo.com/daguanlan/ce269dd2/small.jpg</x:v>
      </x:c>
    </x:row>
    <x:row r="55">
      <x:c r="A55" s="26" t="str">
        <x:v>Media</x:v>
      </x:c>
      <x:c r="B55" s="26" t="str">
        <x:v>Basketball / performance</x:v>
      </x:c>
      <x:c r="C55" s="26" t="str">
        <x:v>8086</x:v>
      </x:c>
      <x:c r="D55" s="26" t="str">
        <x:v>8086  PUMA  哈里伯顿1代</x:v>
      </x:c>
      <x:c r="E55" s="26" t="str">
        <x:v>PUMA Haliburton1</x:v>
      </x:c>
      <x:c r="F55" s="29" t="n">
        <x:v>0</x:v>
      </x:c>
      <x:c r="G55" s="26" t="str">
        <x:v>https://daguanlan.x.yupoo.com/albums/184298586?uid=1&amp;isSubCate=false&amp;referrercate=4988676</x:v>
      </x:c>
      <x:c r="H55" s="26" t="str">
        <x:v>https://photo.yupoo.com/daguanlan/bf3e9870/small.jpg</x:v>
      </x:c>
    </x:row>
    <x:row r="56">
      <x:c r="A56" s="26" t="str">
        <x:v>Media</x:v>
      </x:c>
      <x:c r="B56" s="26" t="str">
        <x:v>Basketball / performance</x:v>
      </x:c>
      <x:c r="C56" s="26" t="str">
        <x:v>8091</x:v>
      </x:c>
      <x:c r="D56" s="26" t="str">
        <x:v>8091  鲍尔5代</x:v>
      </x:c>
      <x:c r="E56" s="26" t="str">
        <x:v>LaMelo Ball5</x:v>
      </x:c>
      <x:c r="F56" s="29" t="n">
        <x:v>0</x:v>
      </x:c>
      <x:c r="G56" s="26" t="str">
        <x:v>https://daguanlan.x.yupoo.com/albums/184297725?uid=1&amp;isSubCate=false&amp;referrercate=4988676</x:v>
      </x:c>
      <x:c r="H56" s="26" t="str">
        <x:v>https://photo.yupoo.com/daguanlan/4197d796/small.jpg</x:v>
      </x:c>
    </x:row>
    <x:row r="57">
      <x:c r="A57" s="26" t="str">
        <x:v>Media</x:v>
      </x:c>
      <x:c r="B57" s="26" t="str">
        <x:v>Basketball / performance</x:v>
      </x:c>
      <x:c r="C57" s="26" t="str">
        <x:v>8081</x:v>
      </x:c>
      <x:c r="D57" s="26" t="str">
        <x:v>8081  库里12</x:v>
      </x:c>
      <x:c r="E57" s="26" t="str">
        <x:v>Curry12</x:v>
      </x:c>
      <x:c r="F57" s="29" t="n">
        <x:v>0</x:v>
      </x:c>
      <x:c r="G57" s="26" t="str">
        <x:v>https://daguanlan.x.yupoo.com/albums/179301148?uid=1&amp;isSubCate=false&amp;referrercate=4988676</x:v>
      </x:c>
      <x:c r="H57" s="26" t="str">
        <x:v>https://photo.yupoo.com/daguanlan/4151efa0/small.jpg</x:v>
      </x:c>
    </x:row>
    <x:row r="58">
      <x:c r="A58" s="26" t="str">
        <x:v>Media</x:v>
      </x:c>
      <x:c r="B58" s="26" t="str">
        <x:v>Basketball / performance</x:v>
      </x:c>
      <x:c r="C58" s="26" t="str">
        <x:v>8069</x:v>
      </x:c>
      <x:c r="D58" s="26" t="str">
        <x:v>8069字母哥支线4代</x:v>
      </x:c>
      <x:c r="E58" s="26" t="str">
        <x:v>Giannisline4</x:v>
      </x:c>
      <x:c r="F58" s="29" t="n">
        <x:v>0</x:v>
      </x:c>
      <x:c r="G58" s="26" t="str">
        <x:v>https://daguanlan.x.yupoo.com/albums/174735524?uid=1&amp;isSubCate=false&amp;referrercate=4988676</x:v>
      </x:c>
      <x:c r="H58" s="26" t="str">
        <x:v>https://photo.yupoo.com/daguanlan/12f75bb0/small.jpg</x:v>
      </x:c>
    </x:row>
    <x:row r="59">
      <x:c r="A59" s="26" t="str">
        <x:v>Media</x:v>
      </x:c>
      <x:c r="B59" s="26" t="str">
        <x:v>Basketball / performance</x:v>
      </x:c>
      <x:c r="C59" s="26" t="str">
        <x:v>8061</x:v>
      </x:c>
      <x:c r="D59" s="26" t="str">
        <x:v>8061利拉德9代</x:v>
      </x:c>
      <x:c r="E59" s="26" t="str">
        <x:v>Lillard9</x:v>
      </x:c>
      <x:c r="F59" s="29" t="n">
        <x:v>0</x:v>
      </x:c>
      <x:c r="G59" s="26" t="str">
        <x:v>https://daguanlan.x.yupoo.com/albums/164909471?uid=1&amp;isSubCate=false&amp;referrercate=4988676</x:v>
      </x:c>
      <x:c r="H59" s="26" t="str">
        <x:v>https://photo.yupoo.com/daguanlan/2538ab6f/small.jpg</x:v>
      </x:c>
    </x:row>
    <x:row r="60">
      <x:c r="A60" s="26" t="str">
        <x:v>Media</x:v>
      </x:c>
      <x:c r="B60" s="26" t="str">
        <x:v>Basketball / performance</x:v>
      </x:c>
      <x:c r="C60" s="26" t="str">
        <x:v>8056</x:v>
      </x:c>
      <x:c r="D60" s="26" t="str">
        <x:v>8056杜兰特17</x:v>
      </x:c>
      <x:c r="E60" s="26" t="str">
        <x:v>Kevin Durant17</x:v>
      </x:c>
      <x:c r="F60" s="29" t="n">
        <x:v>0</x:v>
      </x:c>
      <x:c r="G60" s="26" t="str">
        <x:v>https://daguanlan.x.yupoo.com/albums/158007492?uid=1&amp;isSubCate=false&amp;referrercate=4988676</x:v>
      </x:c>
      <x:c r="H60" s="26" t="str">
        <x:v>https://photo.yupoo.com/daguanlan/5d6c320f/small.jpg</x:v>
      </x:c>
    </x:row>
    <x:row r="61">
      <x:c r="A61" s="26" t="str">
        <x:v>Media</x:v>
      </x:c>
      <x:c r="B61" s="26" t="str">
        <x:v>Basketball / performance</x:v>
      </x:c>
      <x:c r="C61" s="26" t="str">
        <x:v>8031P</x:v>
      </x:c>
      <x:c r="D61" s="26" t="str">
        <x:v>8031PUMA  朗佐鲍尔</x:v>
      </x:c>
      <x:c r="E61" s="26" t="str">
        <x:v>UMA 朗佐LaMelo Ball</x:v>
      </x:c>
      <x:c r="F61" s="29" t="n">
        <x:v>0</x:v>
      </x:c>
      <x:c r="G61" s="26" t="str">
        <x:v>https://daguanlan.x.yupoo.com/albums/149842022?uid=1&amp;isSubCate=false&amp;referrercate=4988676</x:v>
      </x:c>
      <x:c r="H61" s="26" t="str">
        <x:v>https://photo.yupoo.com/daguanlan/61182ab4/small.jpg</x:v>
      </x:c>
    </x:row>
    <x:row r="62">
      <x:c r="A62" s="26" t="str">
        <x:v>Media</x:v>
      </x:c>
      <x:c r="B62" s="26" t="str">
        <x:v>Basketball / performance</x:v>
      </x:c>
      <x:c r="C62" s="26" t="str">
        <x:v>8060</x:v>
      </x:c>
      <x:c r="D62" s="26" t="str">
        <x:v>8060字母哥6</x:v>
      </x:c>
      <x:c r="E62" s="26" t="str">
        <x:v>Giannis6</x:v>
      </x:c>
      <x:c r="F62" s="29" t="n">
        <x:v>0</x:v>
      </x:c>
      <x:c r="G62" s="26" t="str">
        <x:v>https://daguanlan.x.yupoo.com/albums/163509202?uid=1&amp;isSubCate=false&amp;referrercate=4988676</x:v>
      </x:c>
      <x:c r="H62" s="26" t="str">
        <x:v>https://photo.yupoo.com/daguanlan/4e2804c3/small.jpg</x:v>
      </x:c>
    </x:row>
    <x:row r="63">
      <x:c r="A63" s="26" t="str">
        <x:v>Media</x:v>
      </x:c>
      <x:c r="B63" s="26" t="str">
        <x:v>Basketball / performance</x:v>
      </x:c>
      <x:c r="C63" s="26" t="str">
        <x:v>8015</x:v>
      </x:c>
      <x:c r="D63" s="26" t="str">
        <x:v>8015库里11代</x:v>
      </x:c>
      <x:c r="E63" s="26" t="str">
        <x:v>Curry11</x:v>
      </x:c>
      <x:c r="F63" s="29" t="n">
        <x:v>0</x:v>
      </x:c>
      <x:c r="G63" s="26" t="str">
        <x:v>https://daguanlan.x.yupoo.com/albums/140322208?uid=1&amp;isSubCate=false&amp;referrercate=4988676</x:v>
      </x:c>
      <x:c r="H63" s="26" t="str">
        <x:v>https://photo.yupoo.com/daguanlan/5423206e/small.jpg</x:v>
      </x:c>
    </x:row>
    <x:row r="64">
      <x:c r="A64" s="26" t="str">
        <x:v>Media</x:v>
      </x:c>
      <x:c r="B64" s="26" t="str">
        <x:v>Basketball / performance</x:v>
      </x:c>
      <x:c r="C64" s="26" t="str">
        <x:v>8012</x:v>
      </x:c>
      <x:c r="D64" s="26" t="str">
        <x:v>8012  杜兰特16 代</x:v>
      </x:c>
      <x:c r="E64" s="26" t="str">
        <x:v>Kevin Durant16</x:v>
      </x:c>
      <x:c r="F64" s="29" t="n">
        <x:v>0</x:v>
      </x:c>
      <x:c r="G64" s="26" t="str">
        <x:v>https://daguanlan.x.yupoo.com/albums/137826513?uid=1&amp;isSubCate=false&amp;referrercate=4988676</x:v>
      </x:c>
      <x:c r="H64" s="26" t="str">
        <x:v>https://photo.yupoo.com/daguanlan/0024dbae/small.jpg</x:v>
      </x:c>
    </x:row>
    <x:row r="65">
      <x:c r="A65" s="26" t="str">
        <x:v>Media</x:v>
      </x:c>
      <x:c r="B65" s="26" t="str">
        <x:v>Basketball / performance</x:v>
      </x:c>
      <x:c r="C65" s="26" t="str">
        <x:v>8007</x:v>
      </x:c>
      <x:c r="D65" s="26" t="str">
        <x:v>8007字母哥5代</x:v>
      </x:c>
      <x:c r="E65" s="26" t="str">
        <x:v>Giannis5</x:v>
      </x:c>
      <x:c r="F65" s="29" t="n">
        <x:v>0</x:v>
      </x:c>
      <x:c r="G65" s="26" t="str">
        <x:v>https://daguanlan.x.yupoo.com/albums/134619646?uid=1&amp;isSubCate=false&amp;referrercate=4988676</x:v>
      </x:c>
      <x:c r="H65" s="26" t="str">
        <x:v>https://photo.yupoo.com/daguanlan/84b2fd62/small.jpg</x:v>
      </x:c>
    </x:row>
    <x:row r="66">
      <x:c r="A66" s="26" t="str">
        <x:v>Prueba</x:v>
      </x:c>
      <x:c r="B66" s="26" t="str">
        <x:v>Running / moda calle</x:v>
      </x:c>
      <x:c r="C66" s="26" t="str">
        <x:v>6618</x:v>
      </x:c>
      <x:c r="D66" s="26" t="str">
        <x:v>6618   昂跑 On Cloud SURFER 3</x:v>
      </x:c>
      <x:c r="E66" s="26" t="str">
        <x:v>On On Cloud SURFER 3</x:v>
      </x:c>
      <x:c r="F66" s="29" t="n">
        <x:v>0</x:v>
      </x:c>
      <x:c r="G66" s="26" t="str">
        <x:v>https://daguanlan.x.yupoo.com/albums/238015460?uid=1&amp;isSubCate=false&amp;referrercate=4988675</x:v>
      </x:c>
      <x:c r="H66" s="26" t="str">
        <x:v>https://photo.yupoo.com/daguanlan/994ca7924a/small.jpg</x:v>
      </x:c>
    </x:row>
    <x:row r="67">
      <x:c r="A67" s="26" t="str">
        <x:v>Prueba</x:v>
      </x:c>
      <x:c r="B67" s="26" t="str">
        <x:v>Running / moda calle</x:v>
      </x:c>
      <x:c r="C67" s="26" t="str">
        <x:v>6609</x:v>
      </x:c>
      <x:c r="D67" s="26" t="str">
        <x:v>6609   Adidas Pro b</x:v>
      </x:c>
      <x:c r="E67" s="26" t="str">
        <x:v>Adidas Pro b</x:v>
      </x:c>
      <x:c r="F67" s="29" t="n">
        <x:v>0</x:v>
      </x:c>
      <x:c r="G67" s="26" t="str">
        <x:v>https://daguanlan.x.yupoo.com/albums/214751827?uid=1&amp;isSubCate=false&amp;referrercate=4988675</x:v>
      </x:c>
      <x:c r="H67" s="26" t="str">
        <x:v>https://photo.yupoo.com/daguanlan/8476b2c8/small.jpg</x:v>
      </x:c>
    </x:row>
    <x:row r="68">
      <x:c r="A68" s="26" t="str">
        <x:v>Prueba</x:v>
      </x:c>
      <x:c r="B68" s="26" t="str">
        <x:v>Running / moda calle</x:v>
      </x:c>
      <x:c r="C68" s="26" t="str">
        <x:v>6603</x:v>
      </x:c>
      <x:c r="D68" s="26" t="str">
        <x:v>6603   Adidas Pro EVO 2代</x:v>
      </x:c>
      <x:c r="E68" s="26" t="str">
        <x:v>Adidas Pro EVO 2</x:v>
      </x:c>
      <x:c r="F68" s="29" t="n">
        <x:v>0</x:v>
      </x:c>
      <x:c r="G68" s="26" t="str">
        <x:v>https://daguanlan.x.yupoo.com/albums/210756515?uid=1&amp;isSubCate=false&amp;referrercate=4988675</x:v>
      </x:c>
      <x:c r="H68" s="26" t="str">
        <x:v>https://photo.yupoo.com/daguanlan/3c4994fd/small.jpg</x:v>
      </x:c>
    </x:row>
    <x:row r="69">
      <x:c r="A69" s="26" t="str">
        <x:v>Prueba</x:v>
      </x:c>
      <x:c r="B69" s="26" t="str">
        <x:v>Running / moda calle</x:v>
      </x:c>
      <x:c r="C69" s="26" t="str">
        <x:v>6606</x:v>
      </x:c>
      <x:c r="D69" s="26" t="str">
        <x:v>6606  昂跑  CIOUDUITRA    3</x:v>
      </x:c>
      <x:c r="E69" s="26" t="str">
        <x:v>On CIOUDUITRA 3</x:v>
      </x:c>
      <x:c r="F69" s="29" t="n">
        <x:v>0</x:v>
      </x:c>
      <x:c r="G69" s="26" t="str">
        <x:v>https://daguanlan.x.yupoo.com/albums/207235776?uid=1&amp;isSubCate=false&amp;referrercate=4988675</x:v>
      </x:c>
      <x:c r="H69" s="26" t="str">
        <x:v>https://photo.yupoo.com/daguanlan/ba52c785/small.jpg</x:v>
      </x:c>
    </x:row>
    <x:row r="70">
      <x:c r="A70" s="26" t="str">
        <x:v>Prueba</x:v>
      </x:c>
      <x:c r="B70" s="26" t="str">
        <x:v>Basketball / performance</x:v>
      </x:c>
      <x:c r="C70" s="26" t="str">
        <x:v>8859</x:v>
      </x:c>
      <x:c r="D70" s="26" t="str">
        <x:v>8859    AJTriangle 支线</x:v>
      </x:c>
      <x:c r="E70" s="26" t="str">
        <x:v>AJTriangle line</x:v>
      </x:c>
      <x:c r="F70" s="29" t="n">
        <x:v>0</x:v>
      </x:c>
      <x:c r="G70" s="26" t="str">
        <x:v>https://daguanlan.x.yupoo.com/albums/249301518?uid=1&amp;isSubCate=false&amp;referrercate=4988676</x:v>
      </x:c>
      <x:c r="H70" s="26" t="str">
        <x:v>https://photo.yupoo.com/daguanlan/31c51f277a/small.jpg</x:v>
      </x:c>
    </x:row>
    <x:row r="71">
      <x:c r="A71" s="26" t="str">
        <x:v>Prueba</x:v>
      </x:c>
      <x:c r="B71" s="26" t="str">
        <x:v>Basketball / performance</x:v>
      </x:c>
      <x:c r="C71" s="26" t="str">
        <x:v>8839</x:v>
      </x:c>
      <x:c r="D71" s="26" t="str">
        <x:v>8839   科比3代低帮</x:v>
      </x:c>
      <x:c r="E71" s="26" t="str">
        <x:v>Kobe3Low</x:v>
      </x:c>
      <x:c r="F71" s="29" t="n">
        <x:v>0</x:v>
      </x:c>
      <x:c r="G71" s="26" t="str">
        <x:v>https://daguanlan.x.yupoo.com/albums/238005434?uid=1&amp;isSubCate=false&amp;referrercate=4988676</x:v>
      </x:c>
      <x:c r="H71" s="26" t="str">
        <x:v>https://photo.yupoo.com/daguanlan/cd27923607/small.jpg</x:v>
      </x:c>
    </x:row>
    <x:row r="72">
      <x:c r="A72" s="26" t="str">
        <x:v>Prueba</x:v>
      </x:c>
      <x:c r="B72" s="26" t="str">
        <x:v>Basketball / performance</x:v>
      </x:c>
      <x:c r="C72" s="26" t="str">
        <x:v>8832</x:v>
      </x:c>
      <x:c r="D72" s="26" t="str">
        <x:v>8832    科比-9代</x:v>
      </x:c>
      <x:c r="E72" s="26" t="str">
        <x:v>Kobe-9</x:v>
      </x:c>
      <x:c r="F72" s="29" t="n">
        <x:v>0</x:v>
      </x:c>
      <x:c r="G72" s="26" t="str">
        <x:v>https://daguanlan.x.yupoo.com/albums/224748925?uid=1&amp;isSubCate=false&amp;referrercate=4988676</x:v>
      </x:c>
      <x:c r="H72" s="26" t="str">
        <x:v>https://photo.yupoo.com/daguanlan/48beb553/small.jpg</x:v>
      </x:c>
    </x:row>
    <x:row r="73">
      <x:c r="A73" s="26" t="str">
        <x:v>Prueba</x:v>
      </x:c>
      <x:c r="B73" s="26" t="str">
        <x:v>Basketball / performance</x:v>
      </x:c>
      <x:c r="C73" s="26" t="str">
        <x:v>8052</x:v>
      </x:c>
      <x:c r="D73" s="26" t="str">
        <x:v>8052   科比-4代</x:v>
      </x:c>
      <x:c r="E73" s="26" t="str">
        <x:v>Kobe-4</x:v>
      </x:c>
      <x:c r="F73" s="29" t="n">
        <x:v>0</x:v>
      </x:c>
      <x:c r="G73" s="26" t="str">
        <x:v>https://daguanlan.x.yupoo.com/albums/224748876?uid=1&amp;isSubCate=false&amp;referrercate=4988676</x:v>
      </x:c>
      <x:c r="H73" s="26" t="str">
        <x:v>https://photo.yupoo.com/daguanlan/f0e7991f/small.jpg</x:v>
      </x:c>
    </x:row>
    <x:row r="74">
      <x:c r="A74" s="26" t="str">
        <x:v>Prueba</x:v>
      </x:c>
      <x:c r="B74" s="26" t="str">
        <x:v>Basketball / performance</x:v>
      </x:c>
      <x:c r="C74" s="26" t="str">
        <x:v>8815</x:v>
      </x:c>
      <x:c r="D74" s="26" t="str">
        <x:v>8815  詹姆斯-23代</x:v>
      </x:c>
      <x:c r="E74" s="26" t="str">
        <x:v>LeBron-23</x:v>
      </x:c>
      <x:c r="F74" s="29" t="n">
        <x:v>0</x:v>
      </x:c>
      <x:c r="G74" s="26" t="str">
        <x:v>https://daguanlan.x.yupoo.com/albums/218426719?uid=1&amp;isSubCate=false&amp;referrercate=4988676</x:v>
      </x:c>
      <x:c r="H74" s="26" t="str">
        <x:v>https://photo.yupoo.com/daguanlan/161c482f/small.jpg</x:v>
      </x:c>
    </x:row>
    <x:row r="75">
      <x:c r="A75" s="26" t="str">
        <x:v>Prueba</x:v>
      </x:c>
      <x:c r="B75" s="26" t="str">
        <x:v>Basketball / performance</x:v>
      </x:c>
      <x:c r="C75" s="26" t="str">
        <x:v>8826</x:v>
      </x:c>
      <x:c r="D75" s="26" t="str">
        <x:v>8826  莎布丽娜-3代</x:v>
      </x:c>
      <x:c r="E75" s="26" t="str">
        <x:v>Sabrina-3</x:v>
      </x:c>
      <x:c r="F75" s="29" t="n">
        <x:v>0</x:v>
      </x:c>
      <x:c r="G75" s="26" t="str">
        <x:v>https://daguanlan.x.yupoo.com/albums/212263041?uid=1&amp;isSubCate=false&amp;referrercate=4988676</x:v>
      </x:c>
      <x:c r="H75" s="26" t="str">
        <x:v>https://photo.yupoo.com/daguanlan/295d29fa/small.jpg</x:v>
      </x:c>
    </x:row>
    <x:row r="76">
      <x:c r="A76" s="26" t="str">
        <x:v>Prueba</x:v>
      </x:c>
      <x:c r="B76" s="26" t="str">
        <x:v>Basketball / performance</x:v>
      </x:c>
      <x:c r="C76" s="26" t="str">
        <x:v>8823</x:v>
      </x:c>
      <x:c r="D76" s="26" t="str">
        <x:v>8823   詹姆斯  见证9代</x:v>
      </x:c>
      <x:c r="E76" s="26" t="str">
        <x:v>LeBron 见证9</x:v>
      </x:c>
      <x:c r="F76" s="29" t="n">
        <x:v>0</x:v>
      </x:c>
      <x:c r="G76" s="26" t="str">
        <x:v>https://daguanlan.x.yupoo.com/albums/206091539?uid=1&amp;isSubCate=false&amp;referrercate=4988676</x:v>
      </x:c>
      <x:c r="H76" s="26" t="str">
        <x:v>https://photo.yupoo.com/daguanlan/ab55c3a3/small.jpg</x:v>
      </x:c>
    </x:row>
    <x:row r="77">
      <x:c r="A77" s="26" t="str">
        <x:v>Prueba</x:v>
      </x:c>
      <x:c r="B77" s="26" t="str">
        <x:v>Basketball / performance</x:v>
      </x:c>
      <x:c r="C77" s="26" t="str">
        <x:v>8801</x:v>
      </x:c>
      <x:c r="D77" s="26" t="str">
        <x:v>8801威尔逊-1代</x:v>
      </x:c>
      <x:c r="E77" s="26" t="str">
        <x:v>Wilson-1</x:v>
      </x:c>
      <x:c r="F77" s="29" t="n">
        <x:v>0</x:v>
      </x:c>
      <x:c r="G77" s="26" t="str">
        <x:v>https://daguanlan.x.yupoo.com/albums/192505281?uid=1&amp;isSubCate=false&amp;referrercate=4988676</x:v>
      </x:c>
      <x:c r="H77" s="26" t="str">
        <x:v>https://photo.yupoo.com/daguanlan/a307235d/small.jpg</x:v>
      </x:c>
    </x:row>
    <x:row r="78">
      <x:c r="A78" s="26" t="str">
        <x:v>Prueba</x:v>
      </x:c>
      <x:c r="B78" s="26" t="str">
        <x:v>Basketball / performance</x:v>
      </x:c>
      <x:c r="C78" s="26" t="str">
        <x:v>8806N</x:v>
      </x:c>
      <x:c r="D78" s="26" t="str">
        <x:v>8806Nike FLy Mid 3</x:v>
      </x:c>
      <x:c r="E78" s="26" t="str">
        <x:v>ike FLy Mid 3</x:v>
      </x:c>
      <x:c r="F78" s="29" t="n">
        <x:v>0</x:v>
      </x:c>
      <x:c r="G78" s="26" t="str">
        <x:v>https://daguanlan.x.yupoo.com/albums/192504832?uid=1&amp;isSubCate=false&amp;referrercate=4988676</x:v>
      </x:c>
      <x:c r="H78" s="26" t="str">
        <x:v>https://photo.yupoo.com/daguanlan/3e8f82f8/small.jpg</x:v>
      </x:c>
    </x:row>
    <x:row r="79">
      <x:c r="A79" s="26" t="str">
        <x:v>Prueba</x:v>
      </x:c>
      <x:c r="B79" s="26" t="str">
        <x:v>Basketball / performance</x:v>
      </x:c>
      <x:c r="C79" s="26" t="str">
        <x:v>8051</x:v>
      </x:c>
      <x:c r="D79" s="26" t="str">
        <x:v>8051    科比6代</x:v>
      </x:c>
      <x:c r="E79" s="26" t="str">
        <x:v>Kobe6</x:v>
      </x:c>
      <x:c r="F79" s="29" t="n">
        <x:v>0</x:v>
      </x:c>
      <x:c r="G79" s="26" t="str">
        <x:v>https://daguanlan.x.yupoo.com/albums/190844993?uid=1&amp;isSubCate=false&amp;referrercate=4988676</x:v>
      </x:c>
      <x:c r="H79" s="26" t="str">
        <x:v>https://photo.yupoo.com/daguanlan/71e97b34/small.jpg</x:v>
      </x:c>
    </x:row>
    <x:row r="80">
      <x:c r="A80" s="26" t="str">
        <x:v>Prueba</x:v>
      </x:c>
      <x:c r="B80" s="26" t="str">
        <x:v>Basketball / performance</x:v>
      </x:c>
      <x:c r="C80" s="26" t="str">
        <x:v>8092</x:v>
      </x:c>
      <x:c r="D80" s="26" t="str">
        <x:v>8092  詹姆斯  4代</x:v>
      </x:c>
      <x:c r="E80" s="26" t="str">
        <x:v>LeBron 4</x:v>
      </x:c>
      <x:c r="F80" s="29" t="n">
        <x:v>0</x:v>
      </x:c>
      <x:c r="G80" s="26" t="str">
        <x:v>https://daguanlan.x.yupoo.com/albums/189640694?uid=1&amp;isSubCate=false&amp;referrercate=4988676</x:v>
      </x:c>
      <x:c r="H80" s="26" t="str">
        <x:v>https://photo.yupoo.com/daguanlan/a038fb53/small.jpg</x:v>
      </x:c>
    </x:row>
    <x:row r="81">
      <x:c r="A81" s="26" t="str">
        <x:v>Prueba</x:v>
      </x:c>
      <x:c r="B81" s="26" t="str">
        <x:v>Basketball / performance</x:v>
      </x:c>
      <x:c r="C81" s="26" t="str">
        <x:v>8099</x:v>
      </x:c>
      <x:c r="D81" s="26" t="str">
        <x:v>8099  锡安  4代</x:v>
      </x:c>
      <x:c r="E81" s="26" t="str">
        <x:v>Zion 4</x:v>
      </x:c>
      <x:c r="F81" s="29" t="n">
        <x:v>0</x:v>
      </x:c>
      <x:c r="G81" s="26" t="str">
        <x:v>https://daguanlan.x.yupoo.com/albums/189639671?uid=1&amp;isSubCate=false&amp;referrercate=4988676</x:v>
      </x:c>
      <x:c r="H81" s="26" t="str">
        <x:v>https://photo.yupoo.com/daguanlan/18f09a79/small.jpg</x:v>
      </x:c>
    </x:row>
    <x:row r="82">
      <x:c r="A82" s="26" t="str">
        <x:v>Prueba</x:v>
      </x:c>
      <x:c r="B82" s="26" t="str">
        <x:v>Basketball / performance</x:v>
      </x:c>
      <x:c r="C82" s="26" t="str">
        <x:v>8090</x:v>
      </x:c>
      <x:c r="D82" s="26" t="str">
        <x:v>8090  哈登9代</x:v>
      </x:c>
      <x:c r="E82" s="26" t="str">
        <x:v>Harden9</x:v>
      </x:c>
      <x:c r="F82" s="29" t="n">
        <x:v>0</x:v>
      </x:c>
      <x:c r="G82" s="26" t="str">
        <x:v>https://daguanlan.x.yupoo.com/albums/188754454?uid=1&amp;isSubCate=false&amp;referrercate=4988676</x:v>
      </x:c>
      <x:c r="H82" s="26" t="str">
        <x:v>https://photo.yupoo.com/daguanlan/9c5508b4/small.jpg</x:v>
      </x:c>
    </x:row>
    <x:row r="83">
      <x:c r="A83" s="26" t="str">
        <x:v>Prueba</x:v>
      </x:c>
      <x:c r="B83" s="26" t="str">
        <x:v>Basketball / performance</x:v>
      </x:c>
      <x:c r="C83" s="26" t="str">
        <x:v>8088</x:v>
      </x:c>
      <x:c r="D83" s="26" t="str">
        <x:v>8088  詹姆斯22代</x:v>
      </x:c>
      <x:c r="E83" s="26" t="str">
        <x:v>LeBron22</x:v>
      </x:c>
      <x:c r="F83" s="29" t="n">
        <x:v>0</x:v>
      </x:c>
      <x:c r="G83" s="26" t="str">
        <x:v>https://daguanlan.x.yupoo.com/albums/179301498?uid=1&amp;isSubCate=false&amp;referrercate=4988676</x:v>
      </x:c>
      <x:c r="H83" s="26" t="str">
        <x:v>https://photo.yupoo.com/daguanlan/600bf1a5/small.jpg</x:v>
      </x:c>
    </x:row>
    <x:row r="84">
      <x:c r="A84" s="26" t="str">
        <x:v>Prueba</x:v>
      </x:c>
      <x:c r="B84" s="26" t="str">
        <x:v>Basketball / performance</x:v>
      </x:c>
      <x:c r="C84" s="26" t="str">
        <x:v>8083</x:v>
      </x:c>
      <x:c r="D84" s="26" t="str">
        <x:v>8083  TR  1代</x:v>
      </x:c>
      <x:c r="E84" s="26" t="str">
        <x:v>TR 1</x:v>
      </x:c>
      <x:c r="F84" s="29" t="n">
        <x:v>0</x:v>
      </x:c>
      <x:c r="G84" s="26" t="str">
        <x:v>https://daguanlan.x.yupoo.com/albums/179301317?uid=1&amp;isSubCate=false&amp;referrercate=4988676</x:v>
      </x:c>
      <x:c r="H84" s="26" t="str">
        <x:v>https://photo.yupoo.com/daguanlan/1c78926a/small.jpg</x:v>
      </x:c>
    </x:row>
    <x:row r="85">
      <x:c r="A85" s="26" t="str">
        <x:v>Prueba</x:v>
      </x:c>
      <x:c r="B85" s="26" t="str">
        <x:v>Basketball / performance</x:v>
      </x:c>
      <x:c r="C85" s="26" t="str">
        <x:v>8080</x:v>
      </x:c>
      <x:c r="D85" s="26" t="str">
        <x:v>8080萨布丽娜2代</x:v>
      </x:c>
      <x:c r="E85" s="26" t="str">
        <x:v>Sabrina2</x:v>
      </x:c>
      <x:c r="F85" s="29" t="n">
        <x:v>0</x:v>
      </x:c>
      <x:c r="G85" s="26" t="str">
        <x:v>https://daguanlan.x.yupoo.com/albums/176338256?uid=1&amp;isSubCate=false&amp;referrercate=4988676</x:v>
      </x:c>
      <x:c r="H85" s="26" t="str">
        <x:v>https://photo.yupoo.com/daguanlan/c72a60f2/small.jpg</x:v>
      </x:c>
    </x:row>
    <x:row r="86">
      <x:c r="A86" s="26" t="str">
        <x:v>Prueba</x:v>
      </x:c>
      <x:c r="B86" s="26" t="str">
        <x:v>Basketball / performance</x:v>
      </x:c>
      <x:c r="C86" s="26" t="str">
        <x:v>8050</x:v>
      </x:c>
      <x:c r="D86" s="26" t="str">
        <x:v>8050  科比5代</x:v>
      </x:c>
      <x:c r="E86" s="26" t="str">
        <x:v>Kobe5</x:v>
      </x:c>
      <x:c r="F86" s="29" t="n">
        <x:v>0</x:v>
      </x:c>
      <x:c r="G86" s="26" t="str">
        <x:v>https://daguanlan.x.yupoo.com/albums/174736488?uid=1&amp;isSubCate=false&amp;referrercate=4988676</x:v>
      </x:c>
      <x:c r="H86" s="26" t="str">
        <x:v>https://photo.yupoo.com/daguanlan/e348380f/small.jpg</x:v>
      </x:c>
    </x:row>
    <x:row r="87">
      <x:c r="A87" s="26" t="str">
        <x:v>Prueba</x:v>
      </x:c>
      <x:c r="B87" s="26" t="str">
        <x:v>Basketball / performance</x:v>
      </x:c>
      <x:c r="C87" s="26" t="str">
        <x:v>8066</x:v>
      </x:c>
      <x:c r="D87" s="26" t="str">
        <x:v>8066   2018HD高帮</x:v>
      </x:c>
      <x:c r="E87" s="26" t="str">
        <x:v>2018HDHigh</x:v>
      </x:c>
      <x:c r="F87" s="29" t="n">
        <x:v>0</x:v>
      </x:c>
      <x:c r="G87" s="26" t="str">
        <x:v>https://daguanlan.x.yupoo.com/albums/174735990?uid=1&amp;isSubCate=false&amp;referrercate=4988676</x:v>
      </x:c>
      <x:c r="H87" s="26" t="str">
        <x:v>https://photo.yupoo.com/daguanlan/d02720be/small.jpg</x:v>
      </x:c>
    </x:row>
    <x:row r="88">
      <x:c r="A88" s="26" t="str">
        <x:v>Prueba</x:v>
      </x:c>
      <x:c r="B88" s="26" t="str">
        <x:v>Basketball / performance</x:v>
      </x:c>
      <x:c r="C88" s="26" t="str">
        <x:v>8065</x:v>
      </x:c>
      <x:c r="D88" s="26" t="str">
        <x:v>8065文班训练鞋</x:v>
      </x:c>
      <x:c r="E88" s="26" t="str">
        <x:v>Wembanyama训练鞋</x:v>
      </x:c>
      <x:c r="F88" s="29" t="n">
        <x:v>0</x:v>
      </x:c>
      <x:c r="G88" s="26" t="str">
        <x:v>https://daguanlan.x.yupoo.com/albums/172518031?uid=1&amp;isSubCate=false&amp;referrercate=4988676</x:v>
      </x:c>
      <x:c r="H88" s="26" t="str">
        <x:v>https://photo.yupoo.com/daguanlan/7ead0337/small.jpg</x:v>
      </x:c>
    </x:row>
    <x:row r="89">
      <x:c r="A89" s="26" t="str">
        <x:v>Prueba</x:v>
      </x:c>
      <x:c r="B89" s="26" t="str">
        <x:v>Basketball / performance</x:v>
      </x:c>
      <x:c r="C89" s="26" t="str">
        <x:v>8063</x:v>
      </x:c>
      <x:c r="D89" s="26" t="str">
        <x:v>8063塔图姆3代</x:v>
      </x:c>
      <x:c r="E89" s="26" t="str">
        <x:v>Tatum3</x:v>
      </x:c>
      <x:c r="F89" s="29" t="n">
        <x:v>0</x:v>
      </x:c>
      <x:c r="G89" s="26" t="str">
        <x:v>https://daguanlan.x.yupoo.com/albums/171190156?uid=1&amp;isSubCate=false&amp;referrercate=4988676</x:v>
      </x:c>
      <x:c r="H89" s="26" t="str">
        <x:v>https://photo.yupoo.com/daguanlan/4ed2e838/small.jpg</x:v>
      </x:c>
    </x:row>
    <x:row r="90">
      <x:c r="A90" s="26" t="str">
        <x:v>Prueba</x:v>
      </x:c>
      <x:c r="B90" s="26" t="str">
        <x:v>Basketball / performance</x:v>
      </x:c>
      <x:c r="C90" s="26" t="str">
        <x:v>8035</x:v>
      </x:c>
      <x:c r="D90" s="26" t="str">
        <x:v>8035   阿迪达斯</x:v>
      </x:c>
      <x:c r="E90" s="26" t="str">
        <x:v>Adidas</x:v>
      </x:c>
      <x:c r="F90" s="29" t="n">
        <x:v>0</x:v>
      </x:c>
      <x:c r="G90" s="26" t="str">
        <x:v>https://daguanlan.x.yupoo.com/albums/155108453?uid=1&amp;isSubCate=false&amp;referrercate=4988676</x:v>
      </x:c>
      <x:c r="H90" s="26" t="str">
        <x:v>https://photo.yupoo.com/daguanlan/c2d0969a/small.jpg</x:v>
      </x:c>
    </x:row>
    <x:row r="91">
      <x:c r="A91" s="26" t="str">
        <x:v>Prueba</x:v>
      </x:c>
      <x:c r="B91" s="26" t="str">
        <x:v>Basketball / performance</x:v>
      </x:c>
      <x:c r="C91" s="26" t="str">
        <x:v>8030</x:v>
      </x:c>
      <x:c r="D91" s="26" t="str">
        <x:v>8030塔图姆2代</x:v>
      </x:c>
      <x:c r="E91" s="26" t="str">
        <x:v>Tatum2</x:v>
      </x:c>
      <x:c r="F91" s="29" t="n">
        <x:v>0</x:v>
      </x:c>
      <x:c r="G91" s="26" t="str">
        <x:v>https://daguanlan.x.yupoo.com/albums/152752872?uid=1&amp;isSubCate=false&amp;referrercate=4988676</x:v>
      </x:c>
      <x:c r="H91" s="26" t="str">
        <x:v>https://photo.yupoo.com/daguanlan/a5df72ff/small.jpg</x:v>
      </x:c>
    </x:row>
    <x:row r="92">
      <x:c r="A92" s="26" t="str">
        <x:v>Prueba</x:v>
      </x:c>
      <x:c r="B92" s="26" t="str">
        <x:v>Basketball / performance</x:v>
      </x:c>
      <x:c r="C92" s="26" t="str">
        <x:v>8038</x:v>
      </x:c>
      <x:c r="D92" s="26" t="str">
        <x:v>8038  GT  CUT  3代升级版</x:v>
      </x:c>
      <x:c r="E92" s="26" t="str">
        <x:v>GT CUT 3升级版</x:v>
      </x:c>
      <x:c r="F92" s="29" t="n">
        <x:v>0</x:v>
      </x:c>
      <x:c r="G92" s="26" t="str">
        <x:v>https://daguanlan.x.yupoo.com/albums/151925528?uid=1&amp;isSubCate=false&amp;referrercate=4988676</x:v>
      </x:c>
      <x:c r="H92" s="26" t="str">
        <x:v>https://photo.yupoo.com/daguanlan/55c4dde7/small.jpg</x:v>
      </x:c>
    </x:row>
    <x:row r="93">
      <x:c r="A93" s="26" t="str">
        <x:v>Prueba</x:v>
      </x:c>
      <x:c r="B93" s="26" t="str">
        <x:v>Basketball / performance</x:v>
      </x:c>
      <x:c r="C93" s="26" t="str">
        <x:v>8010</x:v>
      </x:c>
      <x:c r="D93" s="26" t="str">
        <x:v>8010 GT2</x:v>
      </x:c>
      <x:c r="E93" s="26" t="str">
        <x:v>GT2</x:v>
      </x:c>
      <x:c r="F93" s="29" t="n">
        <x:v>0</x:v>
      </x:c>
      <x:c r="G93" s="26" t="str">
        <x:v>https://daguanlan.x.yupoo.com/albums/136504822?uid=1&amp;isSubCate=false&amp;referrercate=4988676</x:v>
      </x:c>
      <x:c r="H93" s="26" t="str">
        <x:v>https://photo.yupoo.com/daguanlan/d196db2c/small.jpg</x:v>
      </x:c>
    </x:row>
    <x:row r="94">
      <x:c r="A94" s="26" t="str">
        <x:v>Prueba</x:v>
      </x:c>
      <x:c r="B94" s="26" t="str">
        <x:v>Basketball / performance</x:v>
      </x:c>
      <x:c r="C94" s="26" t="str">
        <x:v>8089</x:v>
      </x:c>
      <x:c r="D94" s="26" t="str">
        <x:v>8089   哈登8代</x:v>
      </x:c>
      <x:c r="E94" s="26" t="str">
        <x:v>Harden8</x:v>
      </x:c>
      <x:c r="F94" s="29" t="n">
        <x:v>0</x:v>
      </x:c>
      <x:c r="G94" s="26" t="str">
        <x:v>https://daguanlan.x.yupoo.com/albums/180600519?uid=1&amp;isSubCate=false&amp;referrercate=4988676</x:v>
      </x:c>
      <x:c r="H94" s="26" t="str">
        <x:v>https://photo.yupoo.com/daguanlan/8aa5135b/small.jpg</x:v>
      </x:c>
    </x:row>
    <x:row r="95">
      <x:c r="A95" s="26" t="str">
        <x:v>Prueba</x:v>
      </x:c>
      <x:c r="B95" s="26" t="str">
        <x:v>Basketball / performance</x:v>
      </x:c>
      <x:c r="C95" s="26" t="str">
        <x:v>8018</x:v>
      </x:c>
      <x:c r="D95" s="26" t="str">
        <x:v>8018詹姆斯21代</x:v>
      </x:c>
      <x:c r="E95" s="26" t="str">
        <x:v>LeBron21</x:v>
      </x:c>
      <x:c r="F95" s="29" t="n">
        <x:v>0</x:v>
      </x:c>
      <x:c r="G95" s="26" t="str">
        <x:v>https://daguanlan.x.yupoo.com/albums/144829709?uid=1&amp;isSubCate=false&amp;referrercate=4988676</x:v>
      </x:c>
      <x:c r="H95" s="26" t="str">
        <x:v>https://photo.yupoo.com/daguanlan/a8b6e1b9/small.jpg</x:v>
      </x:c>
    </x:row>
    <x:row r="96">
      <x:c r="A96" s="26" t="str">
        <x:v>Prueba</x:v>
      </x:c>
      <x:c r="B96" s="26" t="str">
        <x:v>Basketball / performance</x:v>
      </x:c>
      <x:c r="C96" s="26" t="str">
        <x:v>8028</x:v>
      </x:c>
      <x:c r="D96" s="26" t="str">
        <x:v>8028  GT  CUT  支线</x:v>
      </x:c>
      <x:c r="E96" s="26" t="str">
        <x:v>GT CUT line</x:v>
      </x:c>
      <x:c r="F96" s="29" t="n">
        <x:v>0</x:v>
      </x:c>
      <x:c r="G96" s="26" t="str">
        <x:v>https://daguanlan.x.yupoo.com/albums/148436459?uid=1&amp;isSubCate=false&amp;referrercate=4988676</x:v>
      </x:c>
      <x:c r="H96" s="26" t="str">
        <x:v>https://photo.yupoo.com/daguanlan/8e412663/small.jpg</x:v>
      </x:c>
    </x:row>
    <x:row r="97">
      <x:c r="A97" s="26" t="str">
        <x:v>Prueba</x:v>
      </x:c>
      <x:c r="B97" s="26" t="str">
        <x:v>Basketball / performance</x:v>
      </x:c>
      <x:c r="C97" s="26" t="str">
        <x:v>8026</x:v>
      </x:c>
      <x:c r="D97" s="26" t="str">
        <x:v>8026 GT3代</x:v>
      </x:c>
      <x:c r="E97" s="26" t="str">
        <x:v>GT3</x:v>
      </x:c>
      <x:c r="F97" s="29" t="n">
        <x:v>0</x:v>
      </x:c>
      <x:c r="G97" s="26" t="str">
        <x:v>https://daguanlan.x.yupoo.com/albums/147540889?uid=1&amp;isSubCate=false&amp;referrercate=4988676</x:v>
      </x:c>
      <x:c r="H97" s="26" t="str">
        <x:v>https://photo.yupoo.com/daguanlan/becaf21c/small.jpg</x:v>
      </x:c>
    </x:row>
    <x:row r="98">
      <x:c r="A98" s="26" t="str">
        <x:v>Prueba</x:v>
      </x:c>
      <x:c r="B98" s="26" t="str">
        <x:v>Basketball / performance</x:v>
      </x:c>
      <x:c r="C98" s="26" t="str">
        <x:v>8021</x:v>
      </x:c>
      <x:c r="D98" s="26" t="str">
        <x:v>8021詹姆斯见证8</x:v>
      </x:c>
      <x:c r="E98" s="26" t="str">
        <x:v>LeBron见证8</x:v>
      </x:c>
      <x:c r="F98" s="29" t="n">
        <x:v>0</x:v>
      </x:c>
      <x:c r="G98" s="26" t="str">
        <x:v>https://daguanlan.x.yupoo.com/albums/143224079?uid=1&amp;isSubCate=false&amp;referrercate=4988676</x:v>
      </x:c>
      <x:c r="H98" s="26" t="str">
        <x:v>https://photo.yupoo.com/daguanlan/2636ec2c/small.jpg</x:v>
      </x:c>
    </x:row>
    <x:row r="99">
      <x:c r="A99" s="26" t="str">
        <x:v>Prueba</x:v>
      </x:c>
      <x:c r="B99" s="26" t="str">
        <x:v>Basketball / performance</x:v>
      </x:c>
      <x:c r="C99" s="26" t="str">
        <x:v>8020</x:v>
      </x:c>
      <x:c r="D99" s="26" t="str">
        <x:v>8020锡安3代</x:v>
      </x:c>
      <x:c r="E99" s="26" t="str">
        <x:v>Zion3</x:v>
      </x:c>
      <x:c r="F99" s="29" t="n">
        <x:v>0</x:v>
      </x:c>
      <x:c r="G99" s="26" t="str">
        <x:v>https://daguanlan.x.yupoo.com/albums/142082374?uid=1&amp;isSubCate=false&amp;referrercate=4988676</x:v>
      </x:c>
      <x:c r="H99" s="26" t="str">
        <x:v>https://photo.yupoo.com/daguanlan/11b26da0/small.jpg</x:v>
      </x:c>
    </x:row>
    <x:row r="100">
      <x:c r="A100" s="26" t="str">
        <x:v>Prueba</x:v>
      </x:c>
      <x:c r="B100" s="26" t="str">
        <x:v>Basketball / performance</x:v>
      </x:c>
      <x:c r="C100" s="26" t="str">
        <x:v>8016</x:v>
      </x:c>
      <x:c r="D100" s="26" t="str">
        <x:v>8016欧文3代</x:v>
      </x:c>
      <x:c r="E100" s="26" t="str">
        <x:v>Kyrie3</x:v>
      </x:c>
      <x:c r="F100" s="29" t="n">
        <x:v>0</x:v>
      </x:c>
      <x:c r="G100" s="26" t="str">
        <x:v>https://daguanlan.x.yupoo.com/albums/142081232?uid=1&amp;isSubCate=false&amp;referrercate=4988676</x:v>
      </x:c>
      <x:c r="H100" s="26" t="str">
        <x:v>https://photo.yupoo.com/daguanlan/d4545d49/small.jpg</x:v>
      </x:c>
    </x:row>
    <x:row r="101">
      <x:c r="A101" s="26" t="str">
        <x:v>Prueba</x:v>
      </x:c>
      <x:c r="B101" s="26" t="str">
        <x:v>Basketball / performance</x:v>
      </x:c>
      <x:c r="C101" s="26" t="str">
        <x:v>8008</x:v>
      </x:c>
      <x:c r="D101" s="26" t="str">
        <x:v>8008 詹姆斯11代</x:v>
      </x:c>
      <x:c r="E101" s="26" t="str">
        <x:v>LeBron11</x:v>
      </x:c>
      <x:c r="F101" s="29" t="n">
        <x:v>0</x:v>
      </x:c>
      <x:c r="G101" s="26" t="str">
        <x:v>https://daguanlan.x.yupoo.com/albums/135689570?uid=1&amp;isSubCate=false&amp;referrercate=4988676</x:v>
      </x:c>
      <x:c r="H101" s="26" t="str">
        <x:v>https://photo.yupoo.com/daguanlan/50c8008d/small.jpg</x:v>
      </x:c>
    </x:row>
    <x:row r="102">
      <x:c r="A102" s="26" t="str">
        <x:v>Prueba</x:v>
      </x:c>
      <x:c r="B102" s="26" t="str">
        <x:v>Basketball / performance</x:v>
      </x:c>
      <x:c r="C102" s="26" t="str">
        <x:v>8003</x:v>
      </x:c>
      <x:c r="D102" s="26" t="str">
        <x:v>8003詹姆斯19代</x:v>
      </x:c>
      <x:c r="E102" s="26" t="str">
        <x:v>LeBron19</x:v>
      </x:c>
      <x:c r="F102" s="29" t="n">
        <x:v>0</x:v>
      </x:c>
      <x:c r="G102" s="26" t="str">
        <x:v>https://daguanlan.x.yupoo.com/albums/133753752?uid=1&amp;isSubCate=false&amp;referrercate=4988676</x:v>
      </x:c>
      <x:c r="H102" s="26" t="str">
        <x:v>https://photo.yupoo.com/daguanlan/b76408f7/small.jpg</x:v>
      </x:c>
    </x:row>
    <x:row r="103">
      <x:c r="A103" s="26" t="str">
        <x:v>Prueba</x:v>
      </x:c>
      <x:c r="B103" s="26" t="str">
        <x:v>Basketball / performance</x:v>
      </x:c>
      <x:c r="C103" s="26" t="str">
        <x:v>8006</x:v>
      </x:c>
      <x:c r="D103" s="26" t="str">
        <x:v>8006 塔图姆 一代</x:v>
      </x:c>
      <x:c r="E103" s="26" t="str">
        <x:v>Tatum 1</x:v>
      </x:c>
      <x:c r="F103" s="29" t="n">
        <x:v>0</x:v>
      </x:c>
      <x:c r="G103" s="26" t="str">
        <x:v>https://daguanlan.x.yupoo.com/albums/132953743?uid=1&amp;isSubCate=false&amp;referrercate=4988676</x:v>
      </x:c>
      <x:c r="H103" s="26" t="str">
        <x:v>https://photo.yupoo.com/daguanlan/88944f2a/small.jpg</x:v>
      </x:c>
    </x:row>
    <x:row r="104">
      <x:c r="A104" s="26" t="str">
        <x:v>Prueba</x:v>
      </x:c>
      <x:c r="B104" s="26" t="str">
        <x:v>Basketball / performance</x:v>
      </x:c>
      <x:c r="C104" s="26" t="str">
        <x:v>8002</x:v>
      </x:c>
      <x:c r="D104" s="26" t="str">
        <x:v>8002 詹姆斯15 代</x:v>
      </x:c>
      <x:c r="E104" s="26" t="str">
        <x:v>LeBron15</x:v>
      </x:c>
      <x:c r="F104" s="29" t="n">
        <x:v>0</x:v>
      </x:c>
      <x:c r="G104" s="26" t="str">
        <x:v>https://daguanlan.x.yupoo.com/albums/131680092?uid=1&amp;isSubCate=false&amp;referrercate=4988676</x:v>
      </x:c>
      <x:c r="H104" s="26" t="str">
        <x:v>https://photo.yupoo.com/daguanlan/4700ed56/small.jpg</x:v>
      </x:c>
    </x:row>
    <x:row r="105">
      <x:c r="A105" s="26" t="str">
        <x:v>Prueba</x:v>
      </x:c>
      <x:c r="B105" s="26" t="str">
        <x:v>Basketball / performance</x:v>
      </x:c>
      <x:c r="C105" s="26" t="str">
        <x:v>8025</x:v>
      </x:c>
      <x:c r="D105" s="26" t="str">
        <x:v>8025科比8代</x:v>
      </x:c>
      <x:c r="E105" s="26" t="str">
        <x:v>Kobe8</x:v>
      </x:c>
      <x:c r="F105" s="29" t="n">
        <x:v>0</x:v>
      </x:c>
      <x:c r="G105" s="26" t="str">
        <x:v>https://daguanlan.x.yupoo.com/albums/172201370?uid=1&amp;isSubCate=false&amp;referrercate=4988676</x:v>
      </x:c>
      <x:c r="H105" s="26" t="str">
        <x:v>https://photo.yupoo.com/daguanlan/0966cd6c/small.jpg</x:v>
      </x:c>
    </x:row>
    <x:row r="106">
      <x:c r="A106" s="26" t="str">
        <x:v>Baja / solo prueba</x:v>
      </x:c>
      <x:c r="B106" s="26" t="str">
        <x:v>Basketball / performance</x:v>
      </x:c>
      <x:c r="C106" s="26" t="str">
        <x:v>8833</x:v>
      </x:c>
      <x:c r="D106" s="26" t="str">
        <x:v>8833  精准-8代</x:v>
      </x:c>
      <x:c r="E106" s="26" t="str">
        <x:v>Nike Precision-8</x:v>
      </x:c>
      <x:c r="F106" s="29" t="n">
        <x:v>0</x:v>
      </x:c>
      <x:c r="G106" s="26" t="str">
        <x:v>https://daguanlan.x.yupoo.com/albums/218426816?uid=1&amp;isSubCate=false&amp;referrercate=4988676</x:v>
      </x:c>
      <x:c r="H106" s="26" t="str">
        <x:v>https://photo.yupoo.com/daguanlan/4b90d2e5/small.jpg</x:v>
      </x:c>
    </x:row>
    <x:row r="107">
      <x:c r="A107" s="26" t="str">
        <x:v>Baja / solo prueba</x:v>
      </x:c>
      <x:c r="B107" s="26" t="str">
        <x:v>Basketball / performance</x:v>
      </x:c>
      <x:c r="C107" s="26" t="str">
        <x:v>8085</x:v>
      </x:c>
      <x:c r="D107" s="26" t="str">
        <x:v>8085    ADIDAS  FOG</x:v>
      </x:c>
      <x:c r="E107" s="26" t="str">
        <x:v>ADIDAS FOG</x:v>
      </x:c>
      <x:c r="F107" s="29" t="n">
        <x:v>0</x:v>
      </x:c>
      <x:c r="G107" s="26" t="str">
        <x:v>https://daguanlan.x.yupoo.com/albums/190844387?uid=1&amp;isSubCate=false&amp;referrercate=4988676</x:v>
      </x:c>
      <x:c r="H107" s="26" t="str">
        <x:v>https://photo.yupoo.com/daguanlan/21b2d9c7/small.jpg</x:v>
      </x:c>
    </x:row>
    <x:row r="108">
      <x:c r="A108" s="26" t="str">
        <x:v>Baja / solo prueba</x:v>
      </x:c>
      <x:c r="B108" s="26" t="str">
        <x:v>Basketball / performance</x:v>
      </x:c>
      <x:c r="C108" s="26" t="str">
        <x:v>8058</x:v>
      </x:c>
      <x:c r="D108" s="26" t="str">
        <x:v>8058精准7代</x:v>
      </x:c>
      <x:c r="E108" s="26" t="str">
        <x:v>Nike Precision7</x:v>
      </x:c>
      <x:c r="F108" s="29" t="n">
        <x:v>0</x:v>
      </x:c>
      <x:c r="G108" s="26" t="str">
        <x:v>https://daguanlan.x.yupoo.com/albums/159348530?uid=1&amp;isSubCate=false&amp;referrercate=4988676</x:v>
      </x:c>
      <x:c r="H108" s="26" t="str">
        <x:v>https://photo.yupoo.com/daguanlan/7cb4d5bc/small.jpg</x:v>
      </x:c>
    </x:row>
    <x:row r="109">
      <x:c r="A109" s="26" t="str">
        <x:v>Baja / solo prueba</x:v>
      </x:c>
      <x:c r="B109" s="26" t="str">
        <x:v>Basketball / performance</x:v>
      </x:c>
      <x:c r="C109" s="26" t="str">
        <x:v>8023</x:v>
      </x:c>
      <x:c r="D109" s="26" t="str">
        <x:v>8023威少5</x:v>
      </x:c>
      <x:c r="E109" s="26" t="str">
        <x:v>Westbrook5</x:v>
      </x:c>
      <x:c r="F109" s="29" t="n">
        <x:v>0</x:v>
      </x:c>
      <x:c r="G109" s="26" t="str">
        <x:v>https://daguanlan.x.yupoo.com/albums/158677948?uid=1&amp;isSubCate=false&amp;referrercate=4988676</x:v>
      </x:c>
      <x:c r="H109" s="26" t="str">
        <x:v>https://photo.yupoo.com/daguanlan/d83e0d8d/small.jpg</x:v>
      </x:c>
    </x:row>
    <x:row r="110">
      <x:c r="A110" s="26" t="str">
        <x:v>Baja / solo prueba</x:v>
      </x:c>
      <x:c r="B110" s="26" t="str">
        <x:v>Basketball / performance</x:v>
      </x:c>
      <x:c r="C110" s="26" t="str">
        <x:v>8033</x:v>
      </x:c>
      <x:c r="D110" s="26" t="str">
        <x:v>8033  ADIDAS   FOGX  低帮</x:v>
      </x:c>
      <x:c r="E110" s="26" t="str">
        <x:v>ADIDAS FOGX Low</x:v>
      </x:c>
      <x:c r="F110" s="29" t="n">
        <x:v>0</x:v>
      </x:c>
      <x:c r="G110" s="26" t="str">
        <x:v>https://daguanlan.x.yupoo.com/albums/154113920?uid=1&amp;isSubCate=false&amp;referrercate=4988676</x:v>
      </x:c>
      <x:c r="H110" s="26" t="str">
        <x:v>https://photo.yupoo.com/daguanlan/9e37f475/small.jpg</x:v>
      </x:c>
    </x:row>
    <x:row r="111">
      <x:c r="A111" s="26" t="str">
        <x:v>Baja / solo prueba</x:v>
      </x:c>
      <x:c r="B111" s="26" t="str">
        <x:v>Basketball / performance</x:v>
      </x:c>
      <x:c r="C111" s="26" t="str">
        <x:v>8032</x:v>
      </x:c>
      <x:c r="D111" s="26" t="str">
        <x:v>8032  ADIDAS  FOGX高帮</x:v>
      </x:c>
      <x:c r="E111" s="26" t="str">
        <x:v>ADIDAS FOGXHigh</x:v>
      </x:c>
      <x:c r="F111" s="29" t="n">
        <x:v>0</x:v>
      </x:c>
      <x:c r="G111" s="26" t="str">
        <x:v>https://daguanlan.x.yupoo.com/albums/154113663?uid=1&amp;isSubCate=false&amp;referrercate=4988676</x:v>
      </x:c>
      <x:c r="H111" s="26" t="str">
        <x:v>https://photo.yupoo.com/daguanlan/efa0421e/small.jpg</x:v>
      </x:c>
    </x:row>
    <x:row r="112">
      <x:c r="A112" s="26" t="str">
        <x:v>Baja / solo prueba</x:v>
      </x:c>
      <x:c r="B112" s="26" t="str">
        <x:v>Basketball / performance</x:v>
      </x:c>
      <x:c r="C112" s="26" t="str">
        <x:v>8039</x:v>
      </x:c>
      <x:c r="D112" s="26" t="str">
        <x:v>8039乔丹38代低帮</x:v>
      </x:c>
      <x:c r="E112" s="26" t="str">
        <x:v>Jordan 38 Low</x:v>
      </x:c>
      <x:c r="F112" s="29" t="n">
        <x:v>0</x:v>
      </x:c>
      <x:c r="G112" s="26" t="str">
        <x:v>https://daguanlan.x.yupoo.com/albums/152233128?uid=1&amp;isSubCate=false&amp;referrercate=4988676</x:v>
      </x:c>
      <x:c r="H112" s="26" t="str">
        <x:v>https://photo.yupoo.com/daguanlan/676cd5d9/small.jpg</x:v>
      </x:c>
    </x:row>
    <x:row r="113">
      <x:c r="A113" s="26" t="str">
        <x:v>Baja / solo prueba</x:v>
      </x:c>
      <x:c r="B113" s="26" t="str">
        <x:v>Basketball / performance</x:v>
      </x:c>
      <x:c r="C113" s="26" t="str">
        <x:v>8022</x:v>
      </x:c>
      <x:c r="D113" s="26" t="str">
        <x:v>8022锐步户外</x:v>
      </x:c>
      <x:c r="E113" s="26" t="str">
        <x:v>Reebok户外</x:v>
      </x:c>
      <x:c r="F113" s="29" t="n">
        <x:v>0</x:v>
      </x:c>
      <x:c r="G113" s="26" t="str">
        <x:v>https://daguanlan.x.yupoo.com/albums/145939084?uid=1&amp;isSubCate=false&amp;referrercate=4988676</x:v>
      </x:c>
      <x:c r="H113" s="26" t="str">
        <x:v>https://photo.yupoo.com/daguanlan/bfbde0f1/small.jpg</x:v>
      </x:c>
    </x:row>
    <x:row r="114">
      <x:c r="A114" s="26" t="str">
        <x:v>Baja / solo prueba</x:v>
      </x:c>
      <x:c r="B114" s="26" t="str">
        <x:v>Basketball / performance</x:v>
      </x:c>
      <x:c r="C114" s="26" t="str">
        <x:v>2306</x:v>
      </x:c>
      <x:c r="D114" s="26" t="str">
        <x:v>2306  CAT户外</x:v>
      </x:c>
      <x:c r="E114" s="26" t="str">
        <x:v>CAT户外</x:v>
      </x:c>
      <x:c r="F114" s="29" t="n">
        <x:v>0</x:v>
      </x:c>
      <x:c r="G114" s="26" t="str">
        <x:v>https://daguanlan.x.yupoo.com/albums/142180437?uid=1&amp;isSubCate=false&amp;referrercate=4988676</x:v>
      </x:c>
      <x:c r="H114" s="26" t="str">
        <x:v>https://photo.yupoo.com/daguanlan/55e0f895/small.jpg</x:v>
      </x:c>
    </x:row>
    <x:row r="115">
      <x:c r="A115" s="26" t="str">
        <x:v>Baja / solo prueba</x:v>
      </x:c>
      <x:c r="B115" s="26" t="str">
        <x:v>Basketball / performance</x:v>
      </x:c>
      <x:c r="C115" s="26" t="str">
        <x:v>8013</x:v>
      </x:c>
      <x:c r="D115" s="26" t="str">
        <x:v>8013   乔丹38代</x:v>
      </x:c>
      <x:c r="E115" s="26" t="str">
        <x:v>Jordan 38</x:v>
      </x:c>
      <x:c r="F115" s="29" t="n">
        <x:v>0</x:v>
      </x:c>
      <x:c r="G115" s="26" t="str">
        <x:v>https://daguanlan.x.yupoo.com/albums/138809391?uid=1&amp;isSubCate=false&amp;referrercate=4988676</x:v>
      </x:c>
      <x:c r="H115" s="26" t="str">
        <x:v>https://photo.yupoo.com/daguanlan/717fcba1/small.jpg</x:v>
      </x:c>
    </x:row>
    <x:row r="116">
      <x:c r="A116" s="26" t="str">
        <x:v>Baja / solo prueba</x:v>
      </x:c>
      <x:c r="B116" s="26" t="str">
        <x:v>Basketball / performance</x:v>
      </x:c>
      <x:c r="C116" s="26" t="str">
        <x:v>8011</x:v>
      </x:c>
      <x:c r="D116" s="26" t="str">
        <x:v>8011  GT  JUMP</x:v>
      </x:c>
      <x:c r="E116" s="26" t="str">
        <x:v>GT JUMP</x:v>
      </x:c>
      <x:c r="F116" s="29" t="n">
        <x:v>0</x:v>
      </x:c>
      <x:c r="G116" s="26" t="str">
        <x:v>https://daguanlan.x.yupoo.com/albums/138809359?uid=1&amp;isSubCate=false&amp;referrercate=4988676</x:v>
      </x:c>
      <x:c r="H116" s="26" t="str">
        <x:v>https://photo.yupoo.com/daguanlan/3c979fcc/small.jpg</x:v>
      </x:c>
    </x:row>
    <x:row r="117">
      <x:c r="A117" s="26" t="str">
        <x:v>Baja / solo prueba</x:v>
      </x:c>
      <x:c r="B117" s="26" t="str">
        <x:v>Basketball / performance</x:v>
      </x:c>
      <x:c r="C117" s="26" t="str">
        <x:v>8009</x:v>
      </x:c>
      <x:c r="D117" s="26" t="str">
        <x:v>8009 乔37 代</x:v>
      </x:c>
      <x:c r="E117" s="26" t="str">
        <x:v>Jordan 37</x:v>
      </x:c>
      <x:c r="F117" s="29" t="n">
        <x:v>0</x:v>
      </x:c>
      <x:c r="G117" s="26" t="str">
        <x:v>https://daguanlan.x.yupoo.com/albums/135856535?uid=1&amp;isSubCate=false&amp;referrercate=4988676</x:v>
      </x:c>
      <x:c r="H117" s="26" t="str">
        <x:v>https://photo.yupoo.com/daguanlan/2184e9c5/small.jpg</x:v>
      </x:c>
    </x:row>
    <x:row r="118">
      <x:c r="A118" s="27" t="str">
        <x:v>Baja / solo prueba</x:v>
      </x:c>
      <x:c r="B118" s="27" t="str">
        <x:v>Basketball / performance</x:v>
      </x:c>
      <x:c r="C118" s="27" t="str">
        <x:v>8001</x:v>
      </x:c>
      <x:c r="D118" s="27" t="str">
        <x:v>8001威少6代</x:v>
      </x:c>
      <x:c r="E118" s="27" t="str">
        <x:v>Westbrook6</x:v>
      </x:c>
      <x:c r="F118" s="30" t="n">
        <x:v>0</x:v>
      </x:c>
      <x:c r="G118" s="27" t="str">
        <x:v>https://daguanlan.x.yupoo.com/albums/129316621?uid=1&amp;isSubCate=false&amp;referrercate=4988676</x:v>
      </x:c>
      <x:c r="H118" s="27" t="str">
        <x:v>https://photo.yupoo.com/daguanlan/b8d5aaea/small.jpg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65a09aa66242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45" hidden="0" customWidth="1"/>
    <x:col min="3" max="3" width="32.5" hidden="0" customWidth="1"/>
    <x:col min="4" max="4" width="41.25" hidden="0" customWidth="1"/>
  </x:cols>
  <x:sheetData>
    <x:row r="1">
      <x:c r="A1" s="19" t="str">
        <x:v>Guia de colores de moda</x:v>
      </x:c>
      <x:c r="B1" s="20"/>
      <x:c r="C1" s="20"/>
      <x:c r="D1" s="20"/>
    </x:row>
    <x:row r="2">
      <x:c r="A2" s="21" t="str">
        <x:v>Paleta practica para seleccionar colorways dentro de cada album.</x:v>
      </x:c>
      <x:c r="B2" s="20"/>
      <x:c r="C2" s="20"/>
      <x:c r="D2" s="20"/>
    </x:row>
    <x:row r="3">
      <x:c r="A3" s="20"/>
      <x:c r="B3" s="20"/>
      <x:c r="C3" s="20"/>
      <x:c r="D3" s="20"/>
    </x:row>
    <x:row r="4">
      <x:c r="A4" s="20"/>
      <x:c r="B4" s="20"/>
      <x:c r="C4" s="20"/>
      <x:c r="D4" s="20"/>
    </x:row>
    <x:row r="5">
      <x:c r="A5" s="22" t="str">
        <x:v>Bloque</x:v>
      </x:c>
      <x:c r="B5" s="23" t="str">
        <x:v>Colores para priorizar</x:v>
      </x:c>
      <x:c r="C5" s="23" t="str">
        <x:v>Donde usarlos</x:v>
      </x:c>
      <x:c r="D5" s="24" t="str">
        <x:v>Notas</x:v>
      </x:c>
    </x:row>
    <x:row r="6" ht="43.5" customHeight="1">
      <x:c r="A6" s="25" t="str">
        <x:v>Neutros premium</x:v>
      </x:c>
      <x:c r="B6" s="25" t="str">
        <x:v>All white, white/black, off-white, cream/gum, glacier grey</x:v>
      </x:c>
      <x:c r="C6" s="25" t="str">
        <x:v>On, Adidas running, Jordan 3/4/11, Booker</x:v>
      </x:c>
      <x:c r="D6" s="25" t="str">
        <x:v>Base para vender en diciembre: combinan facil y bajan riesgo.</x:v>
      </x:c>
    </x:row>
    <x:row r="7" ht="43.5" customHeight="1">
      <x:c r="A7" s="26" t="str">
        <x:v>Metalicos runner</x:v>
      </x:c>
      <x:c r="B7" s="26" t="str">
        <x:v>Silver metallic, grey/silver, black/silver</x:v>
      </x:c>
      <x:c r="C7" s="26" t="str">
        <x:v>Adidas Pro/Boston/EVO, On, Brooks, Mizuno, GT Future</x:v>
      </x:c>
      <x:c r="D7" s="26" t="str">
        <x:v>Tendencia fuerte en running tecnico y moda calle.</x:v>
      </x:c>
    </x:row>
    <x:row r="8" ht="43.5" customHeight="1">
      <x:c r="A8" s="26" t="str">
        <x:v>Basket clasico</x:v>
      </x:c>
      <x:c r="B8" s="26" t="str">
        <x:v>Black/red, white/red, black/gold, royal blue, navy</x:v>
      </x:c>
      <x:c r="C8" s="26" t="str">
        <x:v>Jordan, Kobe, LeBron, KD, Harden</x:v>
      </x:c>
      <x:c r="D8" s="26" t="str">
        <x:v>Colores deportivos faciles para hombre.</x:v>
      </x:c>
    </x:row>
    <x:row r="9" ht="43.5" customHeight="1">
      <x:c r="A9" s="26" t="str">
        <x:v>Hype Kobe</x:v>
      </x:c>
      <x:c r="B9" s="26" t="str">
        <x:v>Grinch verde, Reverse Grinch rojo/blanco, Lakers morado/amarillo, icy blue</x:v>
      </x:c>
      <x:c r="C9" s="26" t="str">
        <x:v>Kobe 4/6/8/9 y similares</x:v>
      </x:c>
      <x:c r="D9" s="26" t="str">
        <x:v>No traer demasiadas variantes raras; estas son las mas reconocibles.</x:v>
      </x:c>
    </x:row>
    <x:row r="10" ht="43.5" customHeight="1">
      <x:c r="A10" s="26" t="str">
        <x:v>Mujer/unisex</x:v>
      </x:c>
      <x:c r="B10" s="26" t="str">
        <x:v>Pink/white, lavender, light blue, ivory/black, grey/green</x:v>
      </x:c>
      <x:c r="C10" s="26" t="str">
        <x:v>Sabrina, A'ja Wilson, AE, runners On</x:v>
      </x:c>
      <x:c r="D10" s="26" t="str">
        <x:v>Sirven para diciembre por regalo y outfits claros.</x:v>
      </x:c>
    </x:row>
    <x:row r="11" ht="43.5" customHeight="1">
      <x:c r="A11" s="26" t="str">
        <x:v>Color pop controlado</x:v>
      </x:c>
      <x:c r="B11" s="26" t="str">
        <x:v>Volt/lime, orange, teal/pink, purple/lime</x:v>
      </x:c>
      <x:c r="C11" s="26" t="str">
        <x:v>Ja, AE, GT Cut, Giannis, Puma</x:v>
      </x:c>
      <x:c r="D11" s="26" t="str">
        <x:v>Usar como acento de moda; no reemplaza los neutros.</x:v>
      </x:c>
    </x:row>
    <x:row r="12" ht="43.5" customHeight="1">
      <x:c r="A12" s="27" t="str">
        <x:v>Evitar volumen</x:v>
      </x:c>
      <x:c r="B12" s="27" t="str">
        <x:v>Marron oscuro pesado, combinaciones muy raras, full neon sin contraste</x:v>
      </x:c>
      <x:c r="C12" s="27" t="str">
        <x:v>Modelos lentos o muy deportivos</x:v>
      </x:c>
      <x:c r="D12" s="27" t="str">
        <x:v>Solo prueba si ya tienes cliente fijo.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8fe66655314c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</x:cols>
  <x:sheetData>
    <x:row r="1">
      <x:c r="A1" s="31" t="str">
        <x:v>Fuentes usadas</x:v>
      </x:c>
    </x:row>
    <x:row r="2">
      <x:c r="A2" t="str">
        <x:v>https://daguanlan.x.yupoo.com/collections/4988675?lang=en-US</x:v>
      </x:c>
    </x:row>
    <x:row r="3">
      <x:c r="A3" t="str">
        <x:v>https://daguanlan.x.yupoo.com/collections/4988676?lang=en-US</x:v>
      </x:c>
    </x:row>
    <x:row r="4">
      <x:c r="A4" t="str">
        <x:v>https://stockx.com/about/sx-market-insights/big-facts-current-culture-index-2026/</x:v>
      </x:c>
    </x:row>
    <x:row r="5">
      <x:c r="A5" t="str">
        <x:v>https://footwearmagazine.com/stockx-big-facts-2025/</x:v>
      </x:c>
    </x:row>
    <x:row r="6">
      <x:c r="A6" t="str">
        <x:v>https://www.whowhatwear.com/fashion/shoes/sneaker-trends-2026</x:v>
      </x:c>
    </x:row>
  </x:sheetData>
  <x:pageMargins left="0.7" right="0.7" top="0.75" bottom="0.75" header="0.3" footer="0.3"/>
</x:worksheet>
</file>