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ude_Cuckoo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1">
        <v>100.0</v>
      </c>
      <c r="C1" s="1">
        <v>1.03037E-4</v>
      </c>
      <c r="D1" s="2">
        <v>1941050.302</v>
      </c>
      <c r="E1" s="1">
        <v>4994213.0</v>
      </c>
      <c r="F1" s="1">
        <v>5000019.0</v>
      </c>
      <c r="I1" s="3">
        <f t="shared" ref="I1:I24" si="1">C1*1000000</f>
        <v>103.037</v>
      </c>
    </row>
    <row r="2">
      <c r="A2" s="1">
        <v>2.0</v>
      </c>
      <c r="B2" s="1">
        <v>1000.0</v>
      </c>
      <c r="C2" s="1">
        <v>1.86621E-4</v>
      </c>
      <c r="D2" s="2">
        <v>1.071690753E7</v>
      </c>
      <c r="E2" s="1">
        <v>4994478.0</v>
      </c>
      <c r="F2" s="1">
        <v>5000232.0</v>
      </c>
      <c r="I2" s="3">
        <f t="shared" si="1"/>
        <v>186.621</v>
      </c>
    </row>
    <row r="3">
      <c r="A3" s="1">
        <v>2.0</v>
      </c>
      <c r="B3" s="1">
        <v>10000.0</v>
      </c>
      <c r="C3" s="1">
        <v>8.98026E-4</v>
      </c>
      <c r="D3" s="2">
        <v>2.22710701E7</v>
      </c>
      <c r="E3" s="1">
        <v>4996407.0</v>
      </c>
      <c r="F3" s="1">
        <v>5002044.0</v>
      </c>
      <c r="I3" s="3">
        <f t="shared" si="1"/>
        <v>898.026</v>
      </c>
    </row>
    <row r="4">
      <c r="A4" s="1">
        <v>2.0</v>
      </c>
      <c r="B4" s="1">
        <v>100000.0</v>
      </c>
      <c r="C4" s="1">
        <v>0.007695708</v>
      </c>
      <c r="D4" s="2">
        <v>2.598851204E7</v>
      </c>
      <c r="E4" s="1">
        <v>5014075.0</v>
      </c>
      <c r="F4" s="1">
        <v>5019961.0</v>
      </c>
      <c r="I4" s="3">
        <f t="shared" si="1"/>
        <v>7695.708</v>
      </c>
    </row>
    <row r="5">
      <c r="A5" s="1">
        <v>2.0</v>
      </c>
      <c r="B5" s="1">
        <v>1000000.0</v>
      </c>
      <c r="C5" s="1">
        <v>0.074661462</v>
      </c>
      <c r="D5" s="2">
        <v>2.678758152E7</v>
      </c>
      <c r="E5" s="1">
        <v>5193268.0</v>
      </c>
      <c r="F5" s="1">
        <v>5198987.0</v>
      </c>
      <c r="I5" s="3">
        <f t="shared" si="1"/>
        <v>74661.462</v>
      </c>
    </row>
    <row r="6">
      <c r="A6" s="1">
        <v>2.0</v>
      </c>
      <c r="B6" s="1">
        <v>1.0E7</v>
      </c>
      <c r="C6" s="1">
        <v>0.670675289</v>
      </c>
      <c r="D6" s="2">
        <v>2.982069017E7</v>
      </c>
      <c r="E6" s="4">
        <v>6982951.0</v>
      </c>
      <c r="F6" s="1">
        <v>6988741.0</v>
      </c>
      <c r="I6" s="3">
        <f t="shared" si="1"/>
        <v>670675.289</v>
      </c>
      <c r="M6" s="3">
        <v>670675.289</v>
      </c>
    </row>
    <row r="7">
      <c r="A7" s="1">
        <v>4.0</v>
      </c>
      <c r="B7" s="1">
        <v>100.0</v>
      </c>
      <c r="C7" s="1">
        <v>1.59733E-4</v>
      </c>
      <c r="D7" s="2">
        <v>2504178.848</v>
      </c>
      <c r="E7" s="1">
        <v>4994302.0</v>
      </c>
      <c r="F7" s="1">
        <v>5000038.0</v>
      </c>
      <c r="I7" s="3">
        <f t="shared" si="1"/>
        <v>159.733</v>
      </c>
    </row>
    <row r="8">
      <c r="A8" s="1">
        <v>4.0</v>
      </c>
      <c r="B8" s="1">
        <v>1000.0</v>
      </c>
      <c r="C8" s="1">
        <v>3.26197E-4</v>
      </c>
      <c r="D8" s="2">
        <v>1.226252847E7</v>
      </c>
      <c r="E8" s="1">
        <v>4994507.0</v>
      </c>
      <c r="F8" s="1">
        <v>5000399.0</v>
      </c>
      <c r="I8" s="3">
        <f t="shared" si="1"/>
        <v>326.197</v>
      </c>
    </row>
    <row r="9">
      <c r="A9" s="1">
        <v>4.0</v>
      </c>
      <c r="B9" s="1">
        <v>10000.0</v>
      </c>
      <c r="C9" s="1">
        <v>0.001561623</v>
      </c>
      <c r="D9" s="2">
        <v>2.561437684E7</v>
      </c>
      <c r="E9" s="1">
        <v>4998074.0</v>
      </c>
      <c r="F9" s="1">
        <v>5003901.0</v>
      </c>
      <c r="I9" s="3">
        <f t="shared" si="1"/>
        <v>1561.623</v>
      </c>
    </row>
    <row r="10">
      <c r="A10" s="1">
        <v>4.0</v>
      </c>
      <c r="B10" s="1">
        <v>100000.0</v>
      </c>
      <c r="C10" s="1">
        <v>0.01298808</v>
      </c>
      <c r="D10" s="2">
        <v>3.079746968E7</v>
      </c>
      <c r="E10" s="1">
        <v>5034337.0</v>
      </c>
      <c r="F10" s="1">
        <v>5040084.0</v>
      </c>
      <c r="I10" s="3">
        <f t="shared" si="1"/>
        <v>12988.08</v>
      </c>
    </row>
    <row r="11">
      <c r="A11" s="1">
        <v>4.0</v>
      </c>
      <c r="B11" s="1">
        <v>1000000.0</v>
      </c>
      <c r="C11" s="1">
        <v>0.127588342</v>
      </c>
      <c r="D11" s="2">
        <v>3.135082671E7</v>
      </c>
      <c r="E11" s="1">
        <v>5392562.0</v>
      </c>
      <c r="F11" s="1">
        <v>5398476.0</v>
      </c>
      <c r="I11" s="3">
        <f t="shared" si="1"/>
        <v>127588.342</v>
      </c>
    </row>
    <row r="12">
      <c r="A12" s="1">
        <v>4.0</v>
      </c>
      <c r="B12" s="1">
        <v>1.0E7</v>
      </c>
      <c r="C12" s="1">
        <v>1.179265748</v>
      </c>
      <c r="D12" s="2">
        <v>3.391941135E7</v>
      </c>
      <c r="E12" s="1">
        <v>8928564.0</v>
      </c>
      <c r="F12" s="1">
        <v>8934353.0</v>
      </c>
      <c r="I12" s="3">
        <f t="shared" si="1"/>
        <v>1179265.748</v>
      </c>
      <c r="M12" s="3">
        <v>1179265.748</v>
      </c>
    </row>
    <row r="13">
      <c r="A13" s="1">
        <v>8.0</v>
      </c>
      <c r="B13" s="1">
        <v>100.0</v>
      </c>
      <c r="C13" s="1">
        <v>3.95993E-4</v>
      </c>
      <c r="D13" s="2">
        <v>2020237.731</v>
      </c>
      <c r="E13" s="1">
        <v>4994253.0</v>
      </c>
      <c r="F13" s="1">
        <v>5000071.0</v>
      </c>
      <c r="I13" s="3">
        <f t="shared" si="1"/>
        <v>395.993</v>
      </c>
    </row>
    <row r="14">
      <c r="A14" s="1">
        <v>8.0</v>
      </c>
      <c r="B14" s="1">
        <v>1000.0</v>
      </c>
      <c r="C14" s="1">
        <v>3.88609E-4</v>
      </c>
      <c r="D14" s="2">
        <v>2.058624479E7</v>
      </c>
      <c r="E14" s="1">
        <v>4995008.0</v>
      </c>
      <c r="F14" s="1">
        <v>5000776.0</v>
      </c>
      <c r="I14" s="3">
        <f t="shared" si="1"/>
        <v>388.609</v>
      </c>
    </row>
    <row r="15">
      <c r="A15" s="1">
        <v>8.0</v>
      </c>
      <c r="B15" s="1">
        <v>10000.0</v>
      </c>
      <c r="C15" s="1">
        <v>0.002433221</v>
      </c>
      <c r="D15" s="2">
        <v>3.287823013E7</v>
      </c>
      <c r="E15" s="1">
        <v>5001987.0</v>
      </c>
      <c r="F15" s="1">
        <v>5007834.0</v>
      </c>
      <c r="I15" s="3">
        <f t="shared" si="1"/>
        <v>2433.221</v>
      </c>
    </row>
    <row r="16">
      <c r="A16" s="1">
        <v>8.0</v>
      </c>
      <c r="B16" s="1">
        <v>100000.0</v>
      </c>
      <c r="C16" s="1">
        <v>0.021491216</v>
      </c>
      <c r="D16" s="2">
        <v>3.72245107E7</v>
      </c>
      <c r="E16" s="1">
        <v>5073812.0</v>
      </c>
      <c r="F16" s="1">
        <v>5079677.0</v>
      </c>
      <c r="I16" s="3">
        <f t="shared" si="1"/>
        <v>21491.216</v>
      </c>
    </row>
    <row r="17">
      <c r="A17" s="1">
        <v>8.0</v>
      </c>
      <c r="B17" s="1">
        <v>1000000.0</v>
      </c>
      <c r="C17" s="1">
        <v>0.209196368</v>
      </c>
      <c r="D17" s="2">
        <v>3.824158171E7</v>
      </c>
      <c r="E17" s="1">
        <v>5790399.0</v>
      </c>
      <c r="F17" s="1">
        <v>5796190.0</v>
      </c>
      <c r="I17" s="3">
        <f t="shared" si="1"/>
        <v>209196.368</v>
      </c>
    </row>
    <row r="18">
      <c r="A18" s="1">
        <v>8.0</v>
      </c>
      <c r="B18" s="1">
        <v>1.0E7</v>
      </c>
      <c r="C18" s="1">
        <v>2.534149205</v>
      </c>
      <c r="D18" s="2">
        <v>3.15687805E7</v>
      </c>
      <c r="E18" s="1">
        <v>9999433.0</v>
      </c>
      <c r="F18" s="1">
        <v>1.0005217E7</v>
      </c>
      <c r="I18" s="3">
        <f t="shared" si="1"/>
        <v>2534149.205</v>
      </c>
      <c r="M18" s="3">
        <v>2534149.205</v>
      </c>
    </row>
    <row r="19">
      <c r="A19" s="1">
        <v>16.0</v>
      </c>
      <c r="B19" s="1">
        <v>100.0</v>
      </c>
      <c r="C19" s="1">
        <v>4.68667E-4</v>
      </c>
      <c r="D19" s="2">
        <v>3413937.828</v>
      </c>
      <c r="E19" s="1">
        <v>4994582.0</v>
      </c>
      <c r="F19" s="1">
        <v>5000156.0</v>
      </c>
      <c r="I19" s="3">
        <f t="shared" si="1"/>
        <v>468.667</v>
      </c>
    </row>
    <row r="20">
      <c r="A20" s="1">
        <v>16.0</v>
      </c>
      <c r="B20" s="1">
        <v>1000.0</v>
      </c>
      <c r="C20" s="1">
        <v>6.10317E-4</v>
      </c>
      <c r="D20" s="2">
        <v>2.621588453E7</v>
      </c>
      <c r="E20" s="1">
        <v>4995766.0</v>
      </c>
      <c r="F20" s="1">
        <v>5001528.0</v>
      </c>
      <c r="I20" s="3">
        <f t="shared" si="1"/>
        <v>610.317</v>
      </c>
    </row>
    <row r="21">
      <c r="A21" s="1">
        <v>16.0</v>
      </c>
      <c r="B21" s="1">
        <v>10000.0</v>
      </c>
      <c r="C21" s="1">
        <v>0.003983271</v>
      </c>
      <c r="D21" s="2">
        <v>4.016799259E7</v>
      </c>
      <c r="E21" s="1">
        <v>5010545.0</v>
      </c>
      <c r="F21" s="1">
        <v>5016140.0</v>
      </c>
      <c r="I21" s="3">
        <f t="shared" si="1"/>
        <v>3983.271</v>
      </c>
    </row>
    <row r="22">
      <c r="A22" s="1">
        <v>16.0</v>
      </c>
      <c r="B22" s="1">
        <v>100000.0</v>
      </c>
      <c r="C22" s="1">
        <v>0.040336599</v>
      </c>
      <c r="D22" s="2">
        <v>3.966620984E7</v>
      </c>
      <c r="E22" s="1">
        <v>5153000.0</v>
      </c>
      <c r="F22" s="1">
        <v>5158857.0</v>
      </c>
      <c r="I22" s="3">
        <f t="shared" si="1"/>
        <v>40336.599</v>
      </c>
    </row>
    <row r="23">
      <c r="A23" s="1">
        <v>16.0</v>
      </c>
      <c r="B23" s="1">
        <v>1000000.0</v>
      </c>
      <c r="C23" s="1">
        <v>0.408732479</v>
      </c>
      <c r="D23" s="2">
        <v>3.914540885E7</v>
      </c>
      <c r="E23" s="1">
        <v>6584216.0</v>
      </c>
      <c r="F23" s="1">
        <v>6589987.0</v>
      </c>
      <c r="I23" s="3">
        <f t="shared" si="1"/>
        <v>408732.479</v>
      </c>
    </row>
    <row r="24">
      <c r="A24" s="1">
        <v>16.0</v>
      </c>
      <c r="B24" s="1">
        <v>1.0E7</v>
      </c>
      <c r="C24" s="1">
        <v>5.153338768</v>
      </c>
      <c r="D24" s="2">
        <v>3.104783272E7</v>
      </c>
      <c r="E24" s="4">
        <v>9999520.0</v>
      </c>
      <c r="F24" s="1">
        <v>1.0005377E7</v>
      </c>
      <c r="I24" s="3">
        <f t="shared" si="1"/>
        <v>5153338.768</v>
      </c>
      <c r="M24" s="3">
        <v>5153338.768</v>
      </c>
    </row>
  </sheetData>
  <drawing r:id="rId1"/>
</worksheet>
</file>