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activity" sheetId="4" r:id="rId1"/>
    <sheet name="Sheet2" sheetId="2" r:id="rId2"/>
    <sheet name="Sheet3" sheetId="3" r:id="rId3"/>
  </sheets>
  <definedNames>
    <definedName name="_xlnm._FilterDatabase" localSheetId="0" hidden="1">activity!$B$5:$E$71</definedName>
  </definedNames>
  <calcPr calcId="122211"/>
</workbook>
</file>

<file path=xl/sharedStrings.xml><?xml version="1.0" encoding="utf-8"?>
<sst xmlns="http://schemas.openxmlformats.org/spreadsheetml/2006/main" count="86" uniqueCount="86">
  <si>
    <t>Sr. No.</t>
  </si>
  <si>
    <t>Roll No.</t>
  </si>
  <si>
    <t>Name of Students</t>
  </si>
  <si>
    <t>Group No</t>
  </si>
  <si>
    <t xml:space="preserve">Topic </t>
  </si>
  <si>
    <r>
      <t xml:space="preserve">Introduction to solid waste management - </t>
    </r>
    <r>
      <rPr>
        <b/>
        <sz val="12"/>
        <color rgb="FFFF0000"/>
        <rFont val="Times New Roman"/>
        <family val="1"/>
      </rPr>
      <t xml:space="preserve">Classification, sources, components, quantity and per capita contribution of solid waste. Physical and chemical characteristics, sampling and analysis of solid waste. </t>
    </r>
  </si>
  <si>
    <r>
      <rPr>
        <b/>
        <sz val="12"/>
        <color theme="1"/>
        <rFont val="Times New Roman"/>
        <family val="1"/>
      </rPr>
      <t>Collection and transportation of solid waste</t>
    </r>
    <r>
      <rPr>
        <sz val="12"/>
        <color theme="1"/>
        <rFont val="Times New Roman"/>
        <family val="1"/>
      </rPr>
      <t xml:space="preserve"> - </t>
    </r>
    <r>
      <rPr>
        <b/>
        <sz val="12"/>
        <color rgb="FF0070C0"/>
        <rFont val="Times New Roman"/>
        <family val="1"/>
      </rPr>
      <t xml:space="preserve">methods of collection, equipments used for collection and transportation of solid waste. </t>
    </r>
  </si>
  <si>
    <r>
      <rPr>
        <b/>
        <sz val="12"/>
        <color theme="1"/>
        <rFont val="Times New Roman"/>
        <family val="1"/>
      </rPr>
      <t xml:space="preserve">Introduction to E-waste management: </t>
    </r>
    <r>
      <rPr>
        <b/>
        <sz val="12"/>
        <color rgb="FFFF0000"/>
        <rFont val="Times New Roman"/>
        <family val="1"/>
      </rPr>
      <t>Sources of E-waste, its characteristics, its effects and its disposal methodology.</t>
    </r>
  </si>
  <si>
    <r>
      <t>Noise pollution:</t>
    </r>
    <r>
      <rPr>
        <b/>
        <sz val="12"/>
        <color rgb="FF0070C0"/>
        <rFont val="Times New Roman"/>
        <family val="1"/>
      </rPr>
      <t xml:space="preserve"> Sources of sound, ill effects of noise pollution, control measures, standards of noise pollution.</t>
    </r>
  </si>
  <si>
    <r>
      <t xml:space="preserve">Introduction to air pollution- </t>
    </r>
    <r>
      <rPr>
        <b/>
        <sz val="12"/>
        <color rgb="FFFF0000"/>
        <rFont val="Times New Roman"/>
        <family val="1"/>
      </rPr>
      <t>classification of air pollutants with their sources, effects of air pollutants on man, animals, plants and materials, Lapse rates &amp; atmospheric stability, meteorological parameters affecting dispersion of air pollutants, plume behaviour.</t>
    </r>
  </si>
  <si>
    <r>
      <t xml:space="preserve">Introduction to air pollution: </t>
    </r>
    <r>
      <rPr>
        <b/>
        <sz val="12"/>
        <color rgb="FF0070C0"/>
        <rFont val="Times New Roman"/>
        <family val="1"/>
      </rPr>
      <t>definition of air pollutants, atmosphere and its zone, composition of various gases in clean atmosphere, air pollution episodes</t>
    </r>
  </si>
  <si>
    <r>
      <t xml:space="preserve">Environment and its components : </t>
    </r>
    <r>
      <rPr>
        <b/>
        <sz val="12"/>
        <color rgb="FFFF0000"/>
        <rFont val="Times New Roman"/>
        <family val="1"/>
      </rPr>
      <t>Sources of waste water generation, Characteristics of wastewater, disposal standard, Waste water treatment &amp; disposal</t>
    </r>
  </si>
  <si>
    <r>
      <t xml:space="preserve">Effects of water pollution: </t>
    </r>
    <r>
      <rPr>
        <b/>
        <sz val="12"/>
        <color rgb="FF0070C0"/>
        <rFont val="Times New Roman"/>
        <family val="1"/>
      </rPr>
      <t>water borne diseases, effect on land &amp; vegetation.  Conventional waste water treatment plant and function.</t>
    </r>
  </si>
  <si>
    <r>
      <t xml:space="preserve">Water treatment: </t>
    </r>
    <r>
      <rPr>
        <b/>
        <sz val="12"/>
        <color rgb="FFFF0000"/>
        <rFont val="Times New Roman"/>
        <family val="1"/>
      </rPr>
      <t>Types of water demand, population forecasting, sources of water, characteristics of water and its effects, various water borne diseases, water quality standard.</t>
    </r>
  </si>
  <si>
    <r>
      <t xml:space="preserve">Necessity of water treatment- </t>
    </r>
    <r>
      <rPr>
        <b/>
        <sz val="12"/>
        <color rgb="FF0070C0"/>
        <rFont val="Times New Roman"/>
        <family val="1"/>
      </rPr>
      <t xml:space="preserve">conventional water treatment plant. Function, significance and working of various units of water treatment plant. 
</t>
    </r>
  </si>
  <si>
    <r>
      <t>Various secondary treatment units used in industrial waste water treatment:</t>
    </r>
    <r>
      <rPr>
        <b/>
        <sz val="12"/>
        <color rgb="FFFF0000"/>
        <rFont val="Times New Roman"/>
        <family val="1"/>
      </rPr>
      <t xml:space="preserve">Significance, working and design of septic tank. Disposal of waste water by the methods of dilution. </t>
    </r>
  </si>
  <si>
    <t>Deepak dahiwale</t>
  </si>
  <si>
    <t xml:space="preserve">Shubham Prakash kumbhare </t>
  </si>
  <si>
    <t>Dhanshree Neware</t>
  </si>
  <si>
    <t>Sayali sanjay dahikar</t>
  </si>
  <si>
    <t>Varsha rajkumar bhelawe</t>
  </si>
  <si>
    <t>Akash Jagnade</t>
  </si>
  <si>
    <t xml:space="preserve">Himanshu vaidya </t>
  </si>
  <si>
    <t>PRIYANSHU MANOJ MODAK</t>
  </si>
  <si>
    <t xml:space="preserve">Sankalp prabhakar challawar </t>
  </si>
  <si>
    <t xml:space="preserve">Shweta Someshwar Bawane </t>
  </si>
  <si>
    <t>Lavanya Godbole</t>
  </si>
  <si>
    <t>NILESH KRISHNA PARATE</t>
  </si>
  <si>
    <t xml:space="preserve"> PRANEET RAVINDRA WARHADE</t>
  </si>
  <si>
    <t>Suyash wankhede</t>
  </si>
  <si>
    <t xml:space="preserve">Tansen Siddharth Balpande </t>
  </si>
  <si>
    <t>Vansh Shrivastava</t>
  </si>
  <si>
    <t>Gaurav Gajanan Butle</t>
  </si>
  <si>
    <t>Amita premdas Hiwarkar</t>
  </si>
  <si>
    <t xml:space="preserve">Ankita Ashok Dhenge </t>
  </si>
  <si>
    <t xml:space="preserve">Aradhana Mukesh Gupta </t>
  </si>
  <si>
    <t xml:space="preserve">Avantika Dnyaneshwar Paidalwar </t>
  </si>
  <si>
    <t>Eshwari Sunil Tandekar</t>
  </si>
  <si>
    <t xml:space="preserve">Harshita Vijay Wasnik </t>
  </si>
  <si>
    <t>Kajal Tejram Waghmare</t>
  </si>
  <si>
    <t xml:space="preserve">Khushbu Mukunda Kosrabe </t>
  </si>
  <si>
    <t>Krushna Sanjay Kathale</t>
  </si>
  <si>
    <t xml:space="preserve">Pooja Sunil Godbole </t>
  </si>
  <si>
    <t>Rushika umesh gajbhiye</t>
  </si>
  <si>
    <t xml:space="preserve">RUTUJA SANJAY DONGRE </t>
  </si>
  <si>
    <t>Sachi Anil Motghare</t>
  </si>
  <si>
    <t>Shreya umesh chimankar</t>
  </si>
  <si>
    <t>Suhani Babesh Sahare</t>
  </si>
  <si>
    <t xml:space="preserve">Trupti Badole </t>
  </si>
  <si>
    <t>Aditya Balmukund Tiwari</t>
  </si>
  <si>
    <t>Amit Chichmalkar</t>
  </si>
  <si>
    <t xml:space="preserve">Atharva Tryambak Kale </t>
  </si>
  <si>
    <t xml:space="preserve">Ayush Vijay paunikar </t>
  </si>
  <si>
    <t xml:space="preserve">Dishant Kohad </t>
  </si>
  <si>
    <t>Ganesh Rahangdale</t>
  </si>
  <si>
    <t xml:space="preserve">Gunjan Tambekar </t>
  </si>
  <si>
    <t>Harshal Parteti</t>
  </si>
  <si>
    <t xml:space="preserve">Laxmikant Gopichand Dhole </t>
  </si>
  <si>
    <t>Mayur Bhashkar Padole</t>
  </si>
  <si>
    <t xml:space="preserve">Mohammad rafe iqbal </t>
  </si>
  <si>
    <t xml:space="preserve">Mohit khushal jodhe </t>
  </si>
  <si>
    <t>Mukesh Barthe</t>
  </si>
  <si>
    <t xml:space="preserve">Pankaj ravindra raut </t>
  </si>
  <si>
    <t>Poossan Gopikrishnan</t>
  </si>
  <si>
    <t xml:space="preserve">Prajwal kishorrao Raut </t>
  </si>
  <si>
    <t xml:space="preserve">Rahul bhagwanrao kadam </t>
  </si>
  <si>
    <t>Sahil Gedam</t>
  </si>
  <si>
    <t>Samyak Waghmare</t>
  </si>
  <si>
    <t xml:space="preserve">shivam Ravindra butle </t>
  </si>
  <si>
    <t>Shoyeb Sheikh</t>
  </si>
  <si>
    <t xml:space="preserve">Sumit rajesh wakde </t>
  </si>
  <si>
    <t>Swaraj Dindayal Badole</t>
  </si>
  <si>
    <t xml:space="preserve">Yash Thakur </t>
  </si>
  <si>
    <t xml:space="preserve">Yash Fattusingh samarth </t>
  </si>
  <si>
    <t>Samir Bante</t>
  </si>
  <si>
    <t xml:space="preserve">Ashvinkumar Rajkumar Raut </t>
  </si>
  <si>
    <t xml:space="preserve">Prajakta Hore </t>
  </si>
  <si>
    <t xml:space="preserve">Rupali Dulichand Gade </t>
  </si>
  <si>
    <t xml:space="preserve">Utkarsh dange </t>
  </si>
  <si>
    <t>Ekta Nighot</t>
  </si>
  <si>
    <t xml:space="preserve">Gauri Sheshrao Jiddewar </t>
  </si>
  <si>
    <t xml:space="preserve">Sunny Mandal </t>
  </si>
  <si>
    <t xml:space="preserve">Megha Zodape </t>
  </si>
  <si>
    <t xml:space="preserve">Subject: Activity Details  Open Elective - Basic Environmental Pollution </t>
  </si>
  <si>
    <r>
      <t xml:space="preserve">JAIDEV EDUCATION SOCIETY’S
JD COLLEGE OF ENGINEERING AND MANAGEMENT
KATOL ROAD, NAGPUR 
</t>
    </r>
    <r>
      <rPr>
        <b/>
        <u/>
        <sz val="8"/>
        <color indexed="8"/>
        <rFont val="Times New Roman"/>
        <family val="1"/>
      </rPr>
      <t xml:space="preserve">Website: www.jdcoem.ac.in    E-mail: info@jdcoem.ac.in </t>
    </r>
    <r>
      <rPr>
        <b/>
        <sz val="12"/>
        <color indexed="8"/>
        <rFont val="Times New Roman"/>
        <family val="1"/>
      </rPr>
      <t xml:space="preserve">
An Autonomous Institute, with NAAC "A" Grade   
   Department of Civil Engineering
2022-23</t>
    </r>
  </si>
  <si>
    <t>Sign of Subject Incharge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</si>
</sst>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sz val="14"/>
      <color rgb="FF002060"/>
      <name val="Times New Roman"/>
      <family val="1"/>
    </font>
    <font>
      <sz val="10"/>
      <color indexed="8"/>
      <name val="Arial"/>
      <family val="2"/>
    </font>
    <font>
      <b/>
      <sz val="12"/>
      <color rgb="FF000000"/>
      <name val="Times New Roman"/>
      <family val="1"/>
    </font>
    <font>
      <b/>
      <u/>
      <sz val="8"/>
      <color indexed="8"/>
      <name val="Times New Roman"/>
      <family val="1"/>
    </font>
    <font>
      <b/>
      <sz val="12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>
      <alignment vertical="top"/>
    </xf>
  </cellStyleXfs>
  <cellXfs count="36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781050</xdr:colOff>
      <xdr:row>0</xdr:row>
      <xdr:rowOff>323850</xdr:rowOff>
    </xdr:from>
    <xdr:to>
      <xdr:col>3</xdr:col>
      <xdr:colOff>628650</xdr:colOff>
      <xdr:row>0</xdr:row>
      <xdr:rowOff>1162561</xdr:rowOff>
    </xdr:to>
    <xdr:pic>
      <xdr:nvPicPr>
        <xdr:cNvPr id="2" name="image1.png" descr="E:\jd college documents\JD Engineering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0" y="323850"/>
          <a:ext cx="762000" cy="8387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5</xdr:col>
      <xdr:colOff>838200</xdr:colOff>
      <xdr:row>0</xdr:row>
      <xdr:rowOff>76200</xdr:rowOff>
    </xdr:from>
    <xdr:to>
      <xdr:col>6</xdr:col>
      <xdr:colOff>0</xdr:colOff>
      <xdr:row>1</xdr:row>
      <xdr:rowOff>0</xdr:rowOff>
    </xdr:to>
    <xdr:pic>
      <xdr:nvPicPr>
        <xdr:cNvPr id="3" name="image2.png" descr="C:\Users\HOD-MECHANICAL\Downloads\Logo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76200"/>
          <a:ext cx="79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6</xdr:col>
      <xdr:colOff>2447925</xdr:colOff>
      <xdr:row>0</xdr:row>
      <xdr:rowOff>304800</xdr:rowOff>
    </xdr:from>
    <xdr:to>
      <xdr:col>6</xdr:col>
      <xdr:colOff>3238500</xdr:colOff>
      <xdr:row>0</xdr:row>
      <xdr:rowOff>1152525</xdr:rowOff>
    </xdr:to>
    <xdr:pic>
      <xdr:nvPicPr>
        <xdr:cNvPr id="5" name="image2.png" descr="C:\Users\HOD-MECHANICAL\Downloads\Logo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20175" y="304800"/>
          <a:ext cx="79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78"/>
  <sheetViews>
    <sheetView tabSelected="1" workbookViewId="0">
      <selection activeCell="J5" sqref="J5"/>
    </sheetView>
  </sheetViews>
  <sheetFormatPr defaultRowHeight="15" x14ac:dyDescent="0.25"/>
  <cols>
    <col min="3" max="3" width="13.7109375" customWidth="1"/>
    <col min="4" max="4" width="12.5703125" customWidth="1"/>
    <col min="5" max="5" width="41.42578125" customWidth="1"/>
    <col min="6" max="6" width="12.5703125" customWidth="1"/>
    <col min="7" max="7" width="56.85546875" customWidth="1"/>
  </cols>
  <sheetData>
    <row r="1" spans="3:7" s="34" customFormat="1" ht="128.25" customHeight="1" x14ac:dyDescent="0.25">
      <c r="C1" s="33" t="s">
        <v>84</v>
      </c>
      <c r="D1" s="33"/>
      <c r="E1" s="33"/>
      <c r="F1" s="33"/>
      <c r="G1" s="33"/>
    </row>
    <row r="2" spans="3:7" ht="15.75" x14ac:dyDescent="0.25">
      <c r="C2" s="3" t="s">
        <v>83</v>
      </c>
      <c r="D2" s="3"/>
      <c r="E2" s="3"/>
      <c r="F2" s="3"/>
      <c r="G2" s="3"/>
    </row>
    <row r="3" spans="3:7" ht="15.75" thickBot="1" x14ac:dyDescent="0.3"/>
    <row r="4" spans="3:7" ht="16.5" thickBot="1" x14ac:dyDescent="0.3">
      <c r="C4" s="5" t="s">
        <v>0</v>
      </c>
      <c r="D4" s="4" t="s">
        <v>1</v>
      </c>
      <c r="E4" s="1" t="s">
        <v>2</v>
      </c>
      <c r="F4" s="1" t="s">
        <v>3</v>
      </c>
      <c r="G4" s="2" t="s">
        <v>4</v>
      </c>
    </row>
    <row r="5" spans="3:7" ht="15.75" x14ac:dyDescent="0.25">
      <c r="C5" s="6">
        <v>1</v>
      </c>
      <c r="D5" s="8">
        <v>1</v>
      </c>
      <c r="E5" s="8" t="s">
        <v>16</v>
      </c>
      <c r="F5" s="24">
        <v>1</v>
      </c>
      <c r="G5" s="11" t="s">
        <v>5</v>
      </c>
    </row>
    <row r="6" spans="3:7" ht="15.75" x14ac:dyDescent="0.25">
      <c r="C6" s="6">
        <v>2</v>
      </c>
      <c r="D6" s="6">
        <v>2</v>
      </c>
      <c r="E6" s="6" t="s">
        <v>17</v>
      </c>
      <c r="F6" s="25"/>
      <c r="G6" s="12"/>
    </row>
    <row r="7" spans="3:7" ht="16.5" thickBot="1" x14ac:dyDescent="0.3">
      <c r="C7" s="7">
        <v>3</v>
      </c>
      <c r="D7" s="7">
        <v>3</v>
      </c>
      <c r="E7" s="7" t="s">
        <v>18</v>
      </c>
      <c r="F7" s="25"/>
      <c r="G7" s="12"/>
    </row>
    <row r="8" spans="3:7" ht="15.75" x14ac:dyDescent="0.25">
      <c r="C8" s="8">
        <v>4</v>
      </c>
      <c r="D8" s="8">
        <v>4</v>
      </c>
      <c r="E8" s="8" t="s">
        <v>19</v>
      </c>
      <c r="F8" s="24">
        <v>2</v>
      </c>
      <c r="G8" s="13" t="s">
        <v>6</v>
      </c>
    </row>
    <row r="9" spans="3:7" ht="15.75" x14ac:dyDescent="0.25">
      <c r="C9" s="6">
        <v>5</v>
      </c>
      <c r="D9" s="6">
        <v>5</v>
      </c>
      <c r="E9" s="6" t="s">
        <v>20</v>
      </c>
      <c r="F9" s="25"/>
      <c r="G9" s="14"/>
    </row>
    <row r="10" spans="3:7" ht="15.75" x14ac:dyDescent="0.25">
      <c r="C10" s="6">
        <v>6</v>
      </c>
      <c r="D10" s="6">
        <v>6</v>
      </c>
      <c r="E10" s="30" t="s">
        <v>21</v>
      </c>
      <c r="F10" s="25"/>
      <c r="G10" s="14"/>
    </row>
    <row r="11" spans="3:7" ht="15.75" x14ac:dyDescent="0.25">
      <c r="C11" s="6">
        <v>7</v>
      </c>
      <c r="D11" s="6">
        <v>7</v>
      </c>
      <c r="E11" s="6" t="s">
        <v>22</v>
      </c>
      <c r="F11" s="25"/>
      <c r="G11" s="14"/>
    </row>
    <row r="12" spans="3:7" ht="15.75" x14ac:dyDescent="0.25">
      <c r="C12" s="6">
        <v>8</v>
      </c>
      <c r="D12" s="6">
        <v>8</v>
      </c>
      <c r="E12" s="6" t="s">
        <v>23</v>
      </c>
      <c r="F12" s="25"/>
      <c r="G12" s="14"/>
    </row>
    <row r="13" spans="3:7" ht="16.5" thickBot="1" x14ac:dyDescent="0.3">
      <c r="C13" s="7">
        <v>9</v>
      </c>
      <c r="D13" s="7">
        <v>9</v>
      </c>
      <c r="E13" s="7" t="s">
        <v>24</v>
      </c>
      <c r="F13" s="25"/>
      <c r="G13" s="14"/>
    </row>
    <row r="14" spans="3:7" ht="15.75" x14ac:dyDescent="0.25">
      <c r="C14" s="8">
        <v>10</v>
      </c>
      <c r="D14" s="8">
        <v>10</v>
      </c>
      <c r="E14" s="8" t="s">
        <v>82</v>
      </c>
      <c r="F14" s="26">
        <v>3</v>
      </c>
      <c r="G14" s="15" t="s">
        <v>7</v>
      </c>
    </row>
    <row r="15" spans="3:7" ht="15.75" x14ac:dyDescent="0.25">
      <c r="C15" s="6">
        <v>11</v>
      </c>
      <c r="D15" s="6">
        <v>11</v>
      </c>
      <c r="E15" s="6" t="s">
        <v>25</v>
      </c>
      <c r="F15" s="27"/>
      <c r="G15" s="16"/>
    </row>
    <row r="16" spans="3:7" ht="15.75" x14ac:dyDescent="0.25">
      <c r="C16" s="6">
        <v>12</v>
      </c>
      <c r="D16" s="6">
        <v>12</v>
      </c>
      <c r="E16" s="6" t="s">
        <v>26</v>
      </c>
      <c r="F16" s="27"/>
      <c r="G16" s="17"/>
    </row>
    <row r="17" spans="3:7" ht="15.75" x14ac:dyDescent="0.25">
      <c r="C17" s="6">
        <v>13</v>
      </c>
      <c r="D17" s="6">
        <v>13</v>
      </c>
      <c r="E17" s="6" t="s">
        <v>27</v>
      </c>
      <c r="F17" s="27"/>
      <c r="G17" s="17"/>
    </row>
    <row r="18" spans="3:7" ht="16.5" thickBot="1" x14ac:dyDescent="0.3">
      <c r="C18" s="9">
        <v>14</v>
      </c>
      <c r="D18" s="9">
        <v>14</v>
      </c>
      <c r="E18" s="9" t="s">
        <v>28</v>
      </c>
      <c r="F18" s="28"/>
      <c r="G18" s="18"/>
    </row>
    <row r="19" spans="3:7" ht="15.75" x14ac:dyDescent="0.25">
      <c r="C19" s="10">
        <v>15</v>
      </c>
      <c r="D19" s="10">
        <v>15</v>
      </c>
      <c r="E19" s="10" t="s">
        <v>29</v>
      </c>
      <c r="F19" s="25">
        <v>4</v>
      </c>
      <c r="G19" s="19" t="s">
        <v>8</v>
      </c>
    </row>
    <row r="20" spans="3:7" ht="15.75" x14ac:dyDescent="0.25">
      <c r="C20" s="6">
        <v>16</v>
      </c>
      <c r="D20" s="6">
        <v>16</v>
      </c>
      <c r="E20" s="6" t="s">
        <v>30</v>
      </c>
      <c r="F20" s="25"/>
      <c r="G20" s="19"/>
    </row>
    <row r="21" spans="3:7" ht="15.75" x14ac:dyDescent="0.25">
      <c r="C21" s="6">
        <v>17</v>
      </c>
      <c r="D21" s="6">
        <v>17</v>
      </c>
      <c r="E21" s="6" t="s">
        <v>31</v>
      </c>
      <c r="F21" s="25"/>
      <c r="G21" s="19"/>
    </row>
    <row r="22" spans="3:7" ht="16.5" thickBot="1" x14ac:dyDescent="0.3">
      <c r="C22" s="9">
        <v>18</v>
      </c>
      <c r="D22" s="9">
        <v>18</v>
      </c>
      <c r="E22" s="9" t="s">
        <v>32</v>
      </c>
      <c r="F22" s="29"/>
      <c r="G22" s="20"/>
    </row>
    <row r="23" spans="3:7" ht="15" customHeight="1" x14ac:dyDescent="0.25">
      <c r="C23" s="8">
        <v>19</v>
      </c>
      <c r="D23" s="8">
        <v>19</v>
      </c>
      <c r="E23" s="8" t="s">
        <v>33</v>
      </c>
      <c r="F23" s="24">
        <v>5</v>
      </c>
      <c r="G23" s="21" t="s">
        <v>9</v>
      </c>
    </row>
    <row r="24" spans="3:7" ht="15" customHeight="1" x14ac:dyDescent="0.25">
      <c r="C24" s="6">
        <v>20</v>
      </c>
      <c r="D24" s="6">
        <v>20</v>
      </c>
      <c r="E24" s="6" t="s">
        <v>34</v>
      </c>
      <c r="F24" s="25"/>
      <c r="G24" s="19"/>
    </row>
    <row r="25" spans="3:7" ht="15" customHeight="1" x14ac:dyDescent="0.25">
      <c r="C25" s="6">
        <v>21</v>
      </c>
      <c r="D25" s="6">
        <v>21</v>
      </c>
      <c r="E25" s="6" t="s">
        <v>35</v>
      </c>
      <c r="F25" s="25"/>
      <c r="G25" s="19"/>
    </row>
    <row r="26" spans="3:7" ht="15" customHeight="1" x14ac:dyDescent="0.25">
      <c r="C26" s="6">
        <v>22</v>
      </c>
      <c r="D26" s="6">
        <v>22</v>
      </c>
      <c r="E26" s="6" t="s">
        <v>36</v>
      </c>
      <c r="F26" s="25"/>
      <c r="G26" s="19"/>
    </row>
    <row r="27" spans="3:7" ht="15" customHeight="1" x14ac:dyDescent="0.25">
      <c r="C27" s="6">
        <v>23</v>
      </c>
      <c r="D27" s="6">
        <v>23</v>
      </c>
      <c r="E27" s="6" t="s">
        <v>37</v>
      </c>
      <c r="F27" s="25"/>
      <c r="G27" s="19"/>
    </row>
    <row r="28" spans="3:7" ht="15" customHeight="1" x14ac:dyDescent="0.25">
      <c r="C28" s="6">
        <v>24</v>
      </c>
      <c r="D28" s="6">
        <v>24</v>
      </c>
      <c r="E28" s="6" t="s">
        <v>38</v>
      </c>
      <c r="F28" s="25"/>
      <c r="G28" s="19"/>
    </row>
    <row r="29" spans="3:7" ht="15" customHeight="1" thickBot="1" x14ac:dyDescent="0.3">
      <c r="C29" s="9">
        <v>25</v>
      </c>
      <c r="D29" s="9">
        <v>25</v>
      </c>
      <c r="E29" s="9" t="s">
        <v>39</v>
      </c>
      <c r="F29" s="29"/>
      <c r="G29" s="20"/>
    </row>
    <row r="30" spans="3:7" ht="15.75" x14ac:dyDescent="0.25">
      <c r="C30" s="8">
        <v>26</v>
      </c>
      <c r="D30" s="8">
        <v>26</v>
      </c>
      <c r="E30" s="8" t="s">
        <v>40</v>
      </c>
      <c r="F30" s="24">
        <v>6</v>
      </c>
      <c r="G30" s="21" t="s">
        <v>10</v>
      </c>
    </row>
    <row r="31" spans="3:7" ht="15.75" x14ac:dyDescent="0.25">
      <c r="C31" s="6">
        <v>27</v>
      </c>
      <c r="D31" s="6">
        <v>27</v>
      </c>
      <c r="E31" s="6" t="s">
        <v>41</v>
      </c>
      <c r="F31" s="25"/>
      <c r="G31" s="19"/>
    </row>
    <row r="32" spans="3:7" ht="15.75" x14ac:dyDescent="0.25">
      <c r="C32" s="6">
        <v>28</v>
      </c>
      <c r="D32" s="6">
        <v>28</v>
      </c>
      <c r="E32" s="6" t="s">
        <v>42</v>
      </c>
      <c r="F32" s="25"/>
      <c r="G32" s="19"/>
    </row>
    <row r="33" spans="3:7" ht="15.75" x14ac:dyDescent="0.25">
      <c r="C33" s="6">
        <v>29</v>
      </c>
      <c r="D33" s="6">
        <v>29</v>
      </c>
      <c r="E33" s="6" t="s">
        <v>43</v>
      </c>
      <c r="F33" s="25"/>
      <c r="G33" s="19"/>
    </row>
    <row r="34" spans="3:7" ht="15.75" x14ac:dyDescent="0.25">
      <c r="C34" s="6">
        <v>30</v>
      </c>
      <c r="D34" s="6">
        <v>30</v>
      </c>
      <c r="E34" s="30" t="s">
        <v>44</v>
      </c>
      <c r="F34" s="25"/>
      <c r="G34" s="19"/>
    </row>
    <row r="35" spans="3:7" ht="15.75" x14ac:dyDescent="0.25">
      <c r="C35" s="6">
        <v>31</v>
      </c>
      <c r="D35" s="6">
        <v>31</v>
      </c>
      <c r="E35" s="6" t="s">
        <v>45</v>
      </c>
      <c r="F35" s="25"/>
      <c r="G35" s="19"/>
    </row>
    <row r="36" spans="3:7" ht="16.5" thickBot="1" x14ac:dyDescent="0.3">
      <c r="C36" s="9">
        <v>32</v>
      </c>
      <c r="D36" s="9">
        <v>32</v>
      </c>
      <c r="E36" s="9" t="s">
        <v>46</v>
      </c>
      <c r="F36" s="29"/>
      <c r="G36" s="20"/>
    </row>
    <row r="37" spans="3:7" ht="15.75" x14ac:dyDescent="0.25">
      <c r="C37" s="8">
        <v>33</v>
      </c>
      <c r="D37" s="8">
        <v>33</v>
      </c>
      <c r="E37" s="8" t="s">
        <v>47</v>
      </c>
      <c r="F37" s="24">
        <v>7</v>
      </c>
      <c r="G37" s="21" t="s">
        <v>11</v>
      </c>
    </row>
    <row r="38" spans="3:7" ht="15.75" x14ac:dyDescent="0.25">
      <c r="C38" s="6">
        <v>34</v>
      </c>
      <c r="D38" s="6">
        <v>34</v>
      </c>
      <c r="E38" s="30" t="s">
        <v>48</v>
      </c>
      <c r="F38" s="25"/>
      <c r="G38" s="19"/>
    </row>
    <row r="39" spans="3:7" ht="15.75" x14ac:dyDescent="0.25">
      <c r="C39" s="6">
        <v>35</v>
      </c>
      <c r="D39" s="6">
        <v>35</v>
      </c>
      <c r="E39" s="6" t="s">
        <v>49</v>
      </c>
      <c r="F39" s="25"/>
      <c r="G39" s="19"/>
    </row>
    <row r="40" spans="3:7" ht="15.75" x14ac:dyDescent="0.25">
      <c r="C40" s="6">
        <v>36</v>
      </c>
      <c r="D40" s="6">
        <v>36</v>
      </c>
      <c r="E40" s="6" t="s">
        <v>50</v>
      </c>
      <c r="F40" s="25"/>
      <c r="G40" s="19"/>
    </row>
    <row r="41" spans="3:7" ht="15.75" x14ac:dyDescent="0.25">
      <c r="C41" s="6">
        <v>37</v>
      </c>
      <c r="D41" s="6">
        <v>37</v>
      </c>
      <c r="E41" s="6" t="s">
        <v>51</v>
      </c>
      <c r="F41" s="25"/>
      <c r="G41" s="19"/>
    </row>
    <row r="42" spans="3:7" ht="15.75" x14ac:dyDescent="0.25">
      <c r="C42" s="6">
        <v>38</v>
      </c>
      <c r="D42" s="6">
        <v>38</v>
      </c>
      <c r="E42" s="6" t="s">
        <v>52</v>
      </c>
      <c r="F42" s="25"/>
      <c r="G42" s="19"/>
    </row>
    <row r="43" spans="3:7" ht="16.5" thickBot="1" x14ac:dyDescent="0.3">
      <c r="C43" s="9">
        <v>39</v>
      </c>
      <c r="D43" s="9">
        <v>39</v>
      </c>
      <c r="E43" s="9" t="s">
        <v>53</v>
      </c>
      <c r="F43" s="29"/>
      <c r="G43" s="20"/>
    </row>
    <row r="44" spans="3:7" ht="15.75" x14ac:dyDescent="0.25">
      <c r="C44" s="6">
        <v>40</v>
      </c>
      <c r="D44" s="6">
        <v>40</v>
      </c>
      <c r="E44" s="6" t="s">
        <v>54</v>
      </c>
      <c r="F44" s="25">
        <v>8</v>
      </c>
      <c r="G44" s="19" t="s">
        <v>12</v>
      </c>
    </row>
    <row r="45" spans="3:7" ht="15.75" x14ac:dyDescent="0.25">
      <c r="C45" s="6">
        <v>41</v>
      </c>
      <c r="D45" s="6">
        <v>41</v>
      </c>
      <c r="E45" s="30" t="s">
        <v>55</v>
      </c>
      <c r="F45" s="25"/>
      <c r="G45" s="19"/>
    </row>
    <row r="46" spans="3:7" ht="15.75" x14ac:dyDescent="0.25">
      <c r="C46" s="6">
        <v>42</v>
      </c>
      <c r="D46" s="6">
        <v>42</v>
      </c>
      <c r="E46" s="6" t="s">
        <v>56</v>
      </c>
      <c r="F46" s="25"/>
      <c r="G46" s="19"/>
    </row>
    <row r="47" spans="3:7" ht="15.75" x14ac:dyDescent="0.25">
      <c r="C47" s="6">
        <v>43</v>
      </c>
      <c r="D47" s="6">
        <v>43</v>
      </c>
      <c r="E47" s="6" t="s">
        <v>57</v>
      </c>
      <c r="F47" s="25"/>
      <c r="G47" s="19"/>
    </row>
    <row r="48" spans="3:7" ht="15.75" x14ac:dyDescent="0.25">
      <c r="C48" s="6">
        <v>44</v>
      </c>
      <c r="D48" s="6">
        <v>44</v>
      </c>
      <c r="E48" s="6" t="s">
        <v>58</v>
      </c>
      <c r="F48" s="25"/>
      <c r="G48" s="19"/>
    </row>
    <row r="49" spans="3:7" ht="15.75" x14ac:dyDescent="0.25">
      <c r="C49" s="6">
        <v>45</v>
      </c>
      <c r="D49" s="6">
        <v>45</v>
      </c>
      <c r="E49" s="6" t="s">
        <v>59</v>
      </c>
      <c r="F49" s="25"/>
      <c r="G49" s="19"/>
    </row>
    <row r="50" spans="3:7" ht="16.5" thickBot="1" x14ac:dyDescent="0.3">
      <c r="C50" s="7">
        <v>46</v>
      </c>
      <c r="D50" s="7">
        <v>46</v>
      </c>
      <c r="E50" s="7" t="s">
        <v>60</v>
      </c>
      <c r="F50" s="25"/>
      <c r="G50" s="19"/>
    </row>
    <row r="51" spans="3:7" ht="15.75" x14ac:dyDescent="0.25">
      <c r="C51" s="8">
        <v>47</v>
      </c>
      <c r="D51" s="8">
        <v>47</v>
      </c>
      <c r="E51" s="8" t="s">
        <v>61</v>
      </c>
      <c r="F51" s="24">
        <v>9</v>
      </c>
      <c r="G51" s="21" t="s">
        <v>13</v>
      </c>
    </row>
    <row r="52" spans="3:7" ht="15.75" x14ac:dyDescent="0.25">
      <c r="C52" s="6">
        <v>48</v>
      </c>
      <c r="D52" s="6">
        <v>48</v>
      </c>
      <c r="E52" s="31" t="s">
        <v>62</v>
      </c>
      <c r="F52" s="25"/>
      <c r="G52" s="19"/>
    </row>
    <row r="53" spans="3:7" ht="15.75" x14ac:dyDescent="0.25">
      <c r="C53" s="6">
        <v>49</v>
      </c>
      <c r="D53" s="6">
        <v>49</v>
      </c>
      <c r="E53" s="6" t="s">
        <v>63</v>
      </c>
      <c r="F53" s="25"/>
      <c r="G53" s="19"/>
    </row>
    <row r="54" spans="3:7" ht="15.75" x14ac:dyDescent="0.25">
      <c r="C54" s="6">
        <v>50</v>
      </c>
      <c r="D54" s="6">
        <v>50</v>
      </c>
      <c r="E54" s="6" t="s">
        <v>64</v>
      </c>
      <c r="F54" s="25"/>
      <c r="G54" s="22"/>
    </row>
    <row r="55" spans="3:7" ht="15.75" x14ac:dyDescent="0.25">
      <c r="C55" s="6">
        <v>51</v>
      </c>
      <c r="D55" s="6">
        <v>51</v>
      </c>
      <c r="E55" s="6" t="s">
        <v>65</v>
      </c>
      <c r="F55" s="25"/>
      <c r="G55" s="22"/>
    </row>
    <row r="56" spans="3:7" ht="15.75" x14ac:dyDescent="0.25">
      <c r="C56" s="6">
        <v>52</v>
      </c>
      <c r="D56" s="6">
        <v>52</v>
      </c>
      <c r="E56" s="6" t="s">
        <v>66</v>
      </c>
      <c r="F56" s="25"/>
      <c r="G56" s="22"/>
    </row>
    <row r="57" spans="3:7" ht="16.5" thickBot="1" x14ac:dyDescent="0.3">
      <c r="C57" s="9">
        <v>53</v>
      </c>
      <c r="D57" s="9">
        <v>53</v>
      </c>
      <c r="E57" s="9" t="s">
        <v>67</v>
      </c>
      <c r="F57" s="29"/>
      <c r="G57" s="23"/>
    </row>
    <row r="58" spans="3:7" ht="15.75" x14ac:dyDescent="0.25">
      <c r="C58" s="6">
        <v>54</v>
      </c>
      <c r="D58" s="6">
        <v>54</v>
      </c>
      <c r="E58" s="6" t="s">
        <v>68</v>
      </c>
      <c r="F58" s="24">
        <v>10</v>
      </c>
      <c r="G58" s="21" t="s">
        <v>14</v>
      </c>
    </row>
    <row r="59" spans="3:7" ht="15.75" x14ac:dyDescent="0.25">
      <c r="C59" s="6">
        <v>55</v>
      </c>
      <c r="D59" s="6">
        <v>55</v>
      </c>
      <c r="E59" s="6" t="s">
        <v>69</v>
      </c>
      <c r="F59" s="25"/>
      <c r="G59" s="19"/>
    </row>
    <row r="60" spans="3:7" ht="15.75" x14ac:dyDescent="0.25">
      <c r="C60" s="6">
        <v>56</v>
      </c>
      <c r="D60" s="6">
        <v>56</v>
      </c>
      <c r="E60" s="6" t="s">
        <v>70</v>
      </c>
      <c r="F60" s="25"/>
      <c r="G60" s="19"/>
    </row>
    <row r="61" spans="3:7" ht="15.75" x14ac:dyDescent="0.25">
      <c r="C61" s="6">
        <v>57</v>
      </c>
      <c r="D61" s="6">
        <v>57</v>
      </c>
      <c r="E61" s="6" t="s">
        <v>71</v>
      </c>
      <c r="F61" s="25"/>
      <c r="G61" s="22"/>
    </row>
    <row r="62" spans="3:7" ht="15.75" x14ac:dyDescent="0.25">
      <c r="C62" s="6">
        <v>58</v>
      </c>
      <c r="D62" s="6">
        <v>58</v>
      </c>
      <c r="E62" s="6" t="s">
        <v>72</v>
      </c>
      <c r="F62" s="25"/>
      <c r="G62" s="22"/>
    </row>
    <row r="63" spans="3:7" ht="15.75" x14ac:dyDescent="0.25">
      <c r="C63" s="6">
        <v>59</v>
      </c>
      <c r="D63" s="6">
        <v>59</v>
      </c>
      <c r="E63" s="6" t="s">
        <v>73</v>
      </c>
      <c r="F63" s="25"/>
      <c r="G63" s="22"/>
    </row>
    <row r="64" spans="3:7" ht="16.5" thickBot="1" x14ac:dyDescent="0.3">
      <c r="C64" s="7">
        <v>60</v>
      </c>
      <c r="D64" s="7">
        <v>60</v>
      </c>
      <c r="E64" s="7" t="s">
        <v>74</v>
      </c>
      <c r="F64" s="25"/>
      <c r="G64" s="22"/>
    </row>
    <row r="65" spans="3:7" ht="15.75" x14ac:dyDescent="0.25">
      <c r="C65" s="8">
        <v>61</v>
      </c>
      <c r="D65" s="8">
        <v>61</v>
      </c>
      <c r="E65" s="32" t="s">
        <v>75</v>
      </c>
      <c r="F65" s="24">
        <v>11</v>
      </c>
      <c r="G65" s="21" t="s">
        <v>15</v>
      </c>
    </row>
    <row r="66" spans="3:7" ht="15.75" x14ac:dyDescent="0.25">
      <c r="C66" s="6">
        <v>62</v>
      </c>
      <c r="D66" s="6">
        <v>62</v>
      </c>
      <c r="E66" s="30" t="s">
        <v>76</v>
      </c>
      <c r="F66" s="25"/>
      <c r="G66" s="19"/>
    </row>
    <row r="67" spans="3:7" ht="15.75" x14ac:dyDescent="0.25">
      <c r="C67" s="6">
        <v>63</v>
      </c>
      <c r="D67" s="6">
        <v>63</v>
      </c>
      <c r="E67" s="6" t="s">
        <v>77</v>
      </c>
      <c r="F67" s="25"/>
      <c r="G67" s="19"/>
    </row>
    <row r="68" spans="3:7" ht="15.75" x14ac:dyDescent="0.25">
      <c r="C68" s="6">
        <v>64</v>
      </c>
      <c r="D68" s="6">
        <v>64</v>
      </c>
      <c r="E68" s="6" t="s">
        <v>78</v>
      </c>
      <c r="F68" s="25"/>
      <c r="G68" s="19"/>
    </row>
    <row r="69" spans="3:7" ht="15.75" x14ac:dyDescent="0.25">
      <c r="C69" s="6">
        <v>65</v>
      </c>
      <c r="D69" s="6">
        <v>65</v>
      </c>
      <c r="E69" s="6" t="s">
        <v>79</v>
      </c>
      <c r="F69" s="25"/>
      <c r="G69" s="19"/>
    </row>
    <row r="70" spans="3:7" ht="15.75" x14ac:dyDescent="0.25">
      <c r="C70" s="6">
        <v>66</v>
      </c>
      <c r="D70" s="6">
        <v>66</v>
      </c>
      <c r="E70" s="6" t="s">
        <v>80</v>
      </c>
      <c r="F70" s="25"/>
      <c r="G70" s="19"/>
    </row>
    <row r="71" spans="3:7" ht="16.5" thickBot="1" x14ac:dyDescent="0.3">
      <c r="C71" s="9">
        <v>67</v>
      </c>
      <c r="D71" s="9">
        <v>67</v>
      </c>
      <c r="E71" s="9" t="s">
        <v>81</v>
      </c>
      <c r="F71" s="29"/>
      <c r="G71" s="20"/>
    </row>
    <row r="78" spans="3:7" ht="15.75" x14ac:dyDescent="0.25">
      <c r="G78" s="35" t="s">
        <v>85</v>
      </c>
    </row>
  </sheetData>
  <mergeCells count="24">
    <mergeCell ref="C1:G1"/>
    <mergeCell ref="F30:F36"/>
    <mergeCell ref="G30:G36"/>
    <mergeCell ref="F5:F7"/>
    <mergeCell ref="F8:F13"/>
    <mergeCell ref="F14:F18"/>
    <mergeCell ref="F19:F22"/>
    <mergeCell ref="F23:F29"/>
    <mergeCell ref="C2:G2"/>
    <mergeCell ref="G58:G64"/>
    <mergeCell ref="F58:F64"/>
    <mergeCell ref="F65:F71"/>
    <mergeCell ref="G65:G71"/>
    <mergeCell ref="F37:F43"/>
    <mergeCell ref="G37:G43"/>
    <mergeCell ref="F44:F50"/>
    <mergeCell ref="G44:G50"/>
    <mergeCell ref="F51:F57"/>
    <mergeCell ref="G51:G57"/>
    <mergeCell ref="G5:G7"/>
    <mergeCell ref="G8:G13"/>
    <mergeCell ref="G14:G18"/>
    <mergeCell ref="G19:G22"/>
    <mergeCell ref="G23:G29"/>
  </mergeCells>
  <conditionalFormatting sqref="E5:E6">
    <cfRule type="duplicateValues" dxfId="18" priority="19" stopIfTrue="1"/>
  </conditionalFormatting>
  <conditionalFormatting sqref="E8:E13">
    <cfRule type="duplicateValues" dxfId="17" priority="17" stopIfTrue="1"/>
  </conditionalFormatting>
  <conditionalFormatting sqref="E8:E10">
    <cfRule type="duplicateValues" dxfId="16" priority="18" stopIfTrue="1"/>
  </conditionalFormatting>
  <conditionalFormatting sqref="E16:E18">
    <cfRule type="duplicateValues" dxfId="15" priority="15" stopIfTrue="1"/>
  </conditionalFormatting>
  <conditionalFormatting sqref="E16:E18">
    <cfRule type="duplicateValues" dxfId="14" priority="16" stopIfTrue="1"/>
  </conditionalFormatting>
  <conditionalFormatting sqref="E19:E22">
    <cfRule type="duplicateValues" dxfId="13" priority="14" stopIfTrue="1"/>
  </conditionalFormatting>
  <conditionalFormatting sqref="E23:E29">
    <cfRule type="duplicateValues" dxfId="12" priority="12" stopIfTrue="1"/>
  </conditionalFormatting>
  <conditionalFormatting sqref="E23:E29">
    <cfRule type="duplicateValues" dxfId="11" priority="13" stopIfTrue="1"/>
  </conditionalFormatting>
  <conditionalFormatting sqref="E30:E36">
    <cfRule type="duplicateValues" dxfId="10" priority="10" stopIfTrue="1"/>
  </conditionalFormatting>
  <conditionalFormatting sqref="E30">
    <cfRule type="duplicateValues" dxfId="9" priority="11" stopIfTrue="1"/>
  </conditionalFormatting>
  <conditionalFormatting sqref="E37:E43">
    <cfRule type="duplicateValues" dxfId="8" priority="9" stopIfTrue="1"/>
  </conditionalFormatting>
  <conditionalFormatting sqref="E44:E50">
    <cfRule type="duplicateValues" dxfId="7" priority="8" stopIfTrue="1"/>
  </conditionalFormatting>
  <conditionalFormatting sqref="E51:E57">
    <cfRule type="duplicateValues" dxfId="6" priority="7" stopIfTrue="1"/>
  </conditionalFormatting>
  <conditionalFormatting sqref="E58:E64">
    <cfRule type="duplicateValues" dxfId="5" priority="6" stopIfTrue="1"/>
  </conditionalFormatting>
  <conditionalFormatting sqref="E65:E71">
    <cfRule type="duplicateValues" dxfId="4" priority="5" stopIfTrue="1"/>
  </conditionalFormatting>
  <conditionalFormatting sqref="E15">
    <cfRule type="duplicateValues" dxfId="3" priority="3" stopIfTrue="1"/>
  </conditionalFormatting>
  <conditionalFormatting sqref="E15">
    <cfRule type="duplicateValues" dxfId="2" priority="4" stopIfTrue="1"/>
  </conditionalFormatting>
  <conditionalFormatting sqref="E14">
    <cfRule type="duplicateValues" dxfId="1" priority="1" stopIfTrue="1"/>
  </conditionalFormatting>
  <conditionalFormatting sqref="E14">
    <cfRule type="duplicateValues" dxfId="0" priority="2" stopIfTrue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2022-11-03T06:55:03Z</dcterms:modified>
</cp:coreProperties>
</file>