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uestions\Test Case\"/>
    </mc:Choice>
  </mc:AlternateContent>
  <bookViews>
    <workbookView xWindow="0" yWindow="0" windowWidth="20490" windowHeight="7755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<sst xmlns="http://schemas.openxmlformats.org/spreadsheetml/2006/main" count="200" uniqueCount="131">
  <si>
    <t>Project Name</t>
  </si>
  <si>
    <t>URL</t>
  </si>
  <si>
    <t>Module Name</t>
  </si>
  <si>
    <t>User Story ID</t>
  </si>
  <si>
    <t>Version</t>
  </si>
  <si>
    <t>Environment</t>
  </si>
  <si>
    <t>Created by</t>
  </si>
  <si>
    <t>Created date</t>
  </si>
  <si>
    <t>Precondition</t>
  </si>
  <si>
    <t>Reviewed by</t>
  </si>
  <si>
    <t>Browser/Os</t>
  </si>
  <si>
    <t>Executed Date</t>
  </si>
  <si>
    <t>Status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</si>
  <si>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</si>
  <si>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</si>
  <si>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</si>
  <si>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</si>
  <si>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</si>
  <si>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</si>
  <si>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</si>
  <si>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</si>
  <si>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Comments</t>
  </si>
  <si>
    <t>Not Tested</t>
  </si>
  <si>
    <t>Pass</t>
  </si>
  <si>
    <t>Fail</t>
  </si>
  <si>
    <t>In Progress</t>
  </si>
  <si>
    <t>TS_Login_001</t>
  </si>
  <si>
    <t>TS_Login_001_001</t>
  </si>
  <si>
    <t>Check login with valid email and password</t>
  </si>
  <si>
    <t>4. Click on login</t>
  </si>
  <si>
    <t>Valid email</t>
  </si>
  <si>
    <t>Valid password</t>
  </si>
  <si>
    <t>Invalid email</t>
  </si>
  <si>
    <t>Check login with invalid email and valid password</t>
  </si>
  <si>
    <t>Check login with valid email and invalid password</t>
  </si>
  <si>
    <t>Invalid Password</t>
  </si>
  <si>
    <t>Check login without filling email and password</t>
  </si>
  <si>
    <t>An error message should be appeared showing email and password field are required.</t>
  </si>
  <si>
    <t>Login</t>
  </si>
  <si>
    <t>v 1.0</t>
  </si>
  <si>
    <t>Samir K.C.</t>
  </si>
  <si>
    <t>Registration testing must have been completed</t>
  </si>
  <si>
    <t>Production</t>
  </si>
  <si>
    <t>Executed by</t>
  </si>
  <si>
    <t>Discord</t>
  </si>
  <si>
    <t>1. Open the Discord app</t>
  </si>
  <si>
    <t>2. Enter valid email in email field</t>
  </si>
  <si>
    <t>3. Enter valid password in password field</t>
  </si>
  <si>
    <t>The discord app should be opened.</t>
  </si>
  <si>
    <t>User should be able to enter valid email in email field.</t>
  </si>
  <si>
    <t>User should be able to enter valid password in password field.</t>
  </si>
  <si>
    <t>User should be logged in successfully.</t>
  </si>
  <si>
    <t>User must have valid discord account</t>
  </si>
  <si>
    <t>2. Enter invalid email in email field</t>
  </si>
  <si>
    <t>User should be able to enter invalid email in email field.</t>
  </si>
  <si>
    <t>An error message should be appeared showing email or password is invalid.</t>
  </si>
  <si>
    <t>3. Enter invalid password in password field</t>
  </si>
  <si>
    <t>User should be able to enter invalid password in password field.</t>
  </si>
  <si>
    <t>2. Leave the email field empty.</t>
  </si>
  <si>
    <t>3. Leave the password field empty.</t>
  </si>
  <si>
    <t>User should be able to leave the email field empty.</t>
  </si>
  <si>
    <t>User should be able to leave the password field empty.</t>
  </si>
  <si>
    <t>Verify the login functionality of discord with valid credentials</t>
  </si>
  <si>
    <t>TS_Login_002</t>
  </si>
  <si>
    <t>Verify the login functionality of discord with invalid credentials</t>
  </si>
  <si>
    <t>TS_Login_002_001</t>
  </si>
  <si>
    <t>As Expected</t>
  </si>
  <si>
    <t>TS_Login_002_002</t>
  </si>
  <si>
    <t>TS_Login_002_003</t>
  </si>
  <si>
    <t>TS_001</t>
  </si>
  <si>
    <t>Verify that users can successfully register, login and reset their passwords.</t>
  </si>
  <si>
    <t>TS_002</t>
  </si>
  <si>
    <t>Verify the ability to send different media such as text messages, images, videos and documents in one to one chats.</t>
  </si>
  <si>
    <t>TS_003</t>
  </si>
  <si>
    <t>Verify the group messaging functionality including ability to add and remove members.</t>
  </si>
  <si>
    <t xml:space="preserve"> TS_004</t>
  </si>
  <si>
    <t>Verify the audio and video call features for one to one and group conversations.</t>
  </si>
  <si>
    <t>TS_005</t>
  </si>
  <si>
    <t>TS_006</t>
  </si>
  <si>
    <t>Test the application on different browsers to ensure consistent performance</t>
  </si>
  <si>
    <t>TS_007</t>
  </si>
  <si>
    <t xml:space="preserve">Verify the responsiveness of system on various devices </t>
  </si>
  <si>
    <t>TS_008</t>
  </si>
  <si>
    <t xml:space="preserve">Check if users can download different media shared in conversations. </t>
  </si>
  <si>
    <t>TS_009</t>
  </si>
  <si>
    <t>Check if users receive real-time notifications for new messages and calls.</t>
  </si>
  <si>
    <t>Ts_010</t>
  </si>
  <si>
    <t>Verify that users can search for specific messages within individual and group chats</t>
  </si>
  <si>
    <t xml:space="preserve">Additional Features that could be added </t>
  </si>
  <si>
    <t>Implement end-to-end encryption for all communications to enhance security and privacy</t>
  </si>
  <si>
    <t>Allow users to edit or delete sent messages within specified time frame</t>
  </si>
  <si>
    <t>Provide users with the option to customize the interface with different themes.</t>
  </si>
  <si>
    <t>Add a feature for users to react to messages with emojis</t>
  </si>
  <si>
    <t>Include a language translation feature</t>
  </si>
  <si>
    <t>Enable users to share their current location with others in real time</t>
  </si>
  <si>
    <t>Add the ability to use virtual backgrounds during video calls for privacy</t>
  </si>
  <si>
    <t>Integrate a screen sharing feature</t>
  </si>
  <si>
    <t>Include a status update feature to let users share their availability</t>
  </si>
  <si>
    <t>Check whether users can update their profile details.</t>
  </si>
  <si>
    <t>Verify that a new ticket can be created in Kanban board.</t>
  </si>
  <si>
    <t>Verify that all mandatory fields should be filled when creating a ticket</t>
  </si>
  <si>
    <t>Check whether ticket can be assigned to a specific user.</t>
  </si>
  <si>
    <t>Verify that the status of ticket in Kanban board is updated correctly when moved from To Do to In Progress</t>
  </si>
  <si>
    <t>Test the functionality to attach files to a ticket and ensure they can be viewed and downloaded.</t>
  </si>
  <si>
    <t>Verify that the comments can be added on a ticket</t>
  </si>
  <si>
    <t>Check if notifications are sent to users when ticket is assigned to them.</t>
  </si>
  <si>
    <t>Verify that the system handles simultaneous updates to a ticket without data inconsistenceis</t>
  </si>
  <si>
    <t>Validate that the time tracking featutre works correctly allowing users to log time spent on a ticket.</t>
  </si>
  <si>
    <t>TS_004</t>
  </si>
  <si>
    <t>TS_010</t>
  </si>
  <si>
    <t>Check whether priority of a ticket can be set and updated</t>
  </si>
  <si>
    <t>Verify that the search functionality returns accurate results when searching for tickets based on different criteria.</t>
  </si>
  <si>
    <t>TS_011</t>
  </si>
  <si>
    <t>Module</t>
  </si>
  <si>
    <t>Customer Query</t>
  </si>
  <si>
    <t>Bot Response</t>
  </si>
  <si>
    <t>Meeting</t>
  </si>
  <si>
    <t>"I donot know how to schedule a meeting. Can you guide me through it?"</t>
  </si>
  <si>
    <t>"To schedule a meeting, go to the Meetings tab. Click on schedule meeting and fill in the all required details. Then click on save. "</t>
  </si>
  <si>
    <t>"Can we share our screen during the meetings?"</t>
  </si>
  <si>
    <t>"Yes , you can share screen during the meetings. To share the screen, click on share screen button and choose the screen or application you want to share."</t>
  </si>
  <si>
    <t>Ticketing</t>
  </si>
  <si>
    <t>"I want to check the status of my previous ticket."</t>
  </si>
  <si>
    <t>"Sure, could you please provide the ticket number and I will fetch the staus of ticket."</t>
  </si>
  <si>
    <t>Messaging</t>
  </si>
  <si>
    <t>"I am having trouble sending messages."</t>
  </si>
  <si>
    <t>"I apologize for the inconvenience. Let me check your account settings. Can you confirm if you're experiencing this issue on a specific device?"</t>
  </si>
  <si>
    <t>"How can I attach a file in a message?"</t>
  </si>
  <si>
    <t>"To attach a file, click the attachment icon in the chatbox and select the file you want to attach."</t>
  </si>
  <si>
    <t>"My software is crashing frequently."</t>
  </si>
  <si>
    <t>"I am sorry to hear that. I will create a ticket for you. Can you provide more details about when the crashes occur?"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</si>
</sst>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4" zoomScaleNormal="100"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19.140625" bestFit="1" customWidth="1"/>
    <col min="4" max="4" width="23.42578125" bestFit="1" customWidth="1"/>
    <col min="5" max="5" width="23" customWidth="1"/>
    <col min="6" max="6" width="17.85546875" customWidth="1"/>
    <col min="7" max="7" width="17.28515625" customWidth="1"/>
    <col min="8" max="8" width="18.7109375" customWidth="1"/>
    <col min="9" max="9" width="16.85546875" customWidth="1"/>
    <col min="10" max="10" width="12.5703125" customWidth="1"/>
    <col min="11" max="11" width="10.5703125" bestFit="1" customWidth="1"/>
  </cols>
  <sheetData>
    <row r="2" spans="1:2" x14ac:dyDescent="0.25">
      <c r="A2" s="1" t="s">
        <v>0</v>
      </c>
      <c r="B2" s="2" t="s">
        <v>44</v>
      </c>
    </row>
    <row r="3" spans="1:2" x14ac:dyDescent="0.25">
      <c r="A3" s="1" t="s">
        <v>1</v>
      </c>
      <c r="B3" s="6"/>
    </row>
    <row r="4" spans="1:2" x14ac:dyDescent="0.25">
      <c r="A4" s="1" t="s">
        <v>2</v>
      </c>
      <c r="B4" s="2" t="s">
        <v>38</v>
      </c>
    </row>
    <row r="5" spans="1:2" x14ac:dyDescent="0.25">
      <c r="A5" s="1" t="s">
        <v>3</v>
      </c>
      <c r="B5" s="2"/>
    </row>
    <row r="6" spans="1:2" x14ac:dyDescent="0.25">
      <c r="A6" s="1" t="s">
        <v>4</v>
      </c>
      <c r="B6" s="2" t="s">
        <v>39</v>
      </c>
    </row>
    <row r="7" spans="1:2" x14ac:dyDescent="0.25">
      <c r="A7" s="1" t="s">
        <v>5</v>
      </c>
      <c r="B7" s="2" t="s">
        <v>42</v>
      </c>
    </row>
    <row r="8" spans="1:2" x14ac:dyDescent="0.25">
      <c r="A8" s="1" t="s">
        <v>6</v>
      </c>
      <c r="B8" s="2" t="s">
        <v>40</v>
      </c>
    </row>
    <row r="9" spans="1:2" x14ac:dyDescent="0.25">
      <c r="A9" s="1" t="s">
        <v>7</v>
      </c>
      <c r="B9" s="7">
        <v>45310</v>
      </c>
    </row>
    <row r="10" spans="1:2" ht="30" x14ac:dyDescent="0.25">
      <c r="A10" s="1" t="s">
        <v>8</v>
      </c>
      <c r="B10" s="5" t="s">
        <v>41</v>
      </c>
    </row>
    <row r="11" spans="1:2" x14ac:dyDescent="0.25">
      <c r="A11" s="1" t="s">
        <v>9</v>
      </c>
      <c r="B11" s="2"/>
    </row>
    <row r="12" spans="1:2" x14ac:dyDescent="0.25">
      <c r="A12" s="1" t="s">
        <v>10</v>
      </c>
      <c r="B12" s="2"/>
    </row>
    <row r="13" spans="1:2" x14ac:dyDescent="0.25">
      <c r="A13" s="1" t="s">
        <v>11</v>
      </c>
      <c r="B13" s="7">
        <v>45310</v>
      </c>
    </row>
    <row r="14" spans="1:2" x14ac:dyDescent="0.25">
      <c r="A14" s="1" t="s">
        <v>43</v>
      </c>
      <c r="B14" s="7" t="s">
        <v>40</v>
      </c>
    </row>
    <row r="15" spans="1:2" x14ac:dyDescent="0.25">
      <c r="A15" s="1" t="s">
        <v>12</v>
      </c>
      <c r="B15" s="2" t="s">
        <v>23</v>
      </c>
    </row>
    <row r="19" spans="1:11" x14ac:dyDescent="0.25">
      <c r="A19" s="3" t="s">
        <v>13</v>
      </c>
      <c r="B19" s="3" t="s">
        <v>14</v>
      </c>
      <c r="C19" s="4" t="s">
        <v>15</v>
      </c>
      <c r="D19" s="4" t="s">
        <v>16</v>
      </c>
      <c r="E19" s="4" t="s">
        <v>17</v>
      </c>
      <c r="F19" s="4" t="s">
        <v>8</v>
      </c>
      <c r="G19" s="4" t="s">
        <v>18</v>
      </c>
      <c r="H19" s="4" t="s">
        <v>19</v>
      </c>
      <c r="I19" s="4" t="s">
        <v>20</v>
      </c>
      <c r="J19" s="4" t="s">
        <v>12</v>
      </c>
      <c r="K19" s="4" t="s">
        <v>21</v>
      </c>
    </row>
    <row r="20" spans="1:11" ht="30" x14ac:dyDescent="0.25">
      <c r="A20" s="19" t="s">
        <v>26</v>
      </c>
      <c r="B20" s="19" t="s">
        <v>62</v>
      </c>
      <c r="C20" s="17" t="s">
        <v>27</v>
      </c>
      <c r="D20" s="17" t="s">
        <v>28</v>
      </c>
      <c r="E20" s="9" t="s">
        <v>45</v>
      </c>
      <c r="F20" s="17" t="s">
        <v>52</v>
      </c>
      <c r="G20" s="2"/>
      <c r="H20" s="8" t="s">
        <v>48</v>
      </c>
      <c r="I20" s="8" t="s">
        <v>66</v>
      </c>
      <c r="J20" s="8" t="s">
        <v>23</v>
      </c>
      <c r="K20" s="2"/>
    </row>
    <row r="21" spans="1:11" ht="45" x14ac:dyDescent="0.25">
      <c r="A21" s="20"/>
      <c r="B21" s="20"/>
      <c r="C21" s="17"/>
      <c r="D21" s="17"/>
      <c r="E21" s="9" t="s">
        <v>46</v>
      </c>
      <c r="F21" s="17"/>
      <c r="G21" s="2" t="s">
        <v>30</v>
      </c>
      <c r="H21" s="8" t="s">
        <v>49</v>
      </c>
      <c r="I21" s="8" t="s">
        <v>66</v>
      </c>
      <c r="J21" s="8" t="s">
        <v>23</v>
      </c>
      <c r="K21" s="2"/>
    </row>
    <row r="22" spans="1:11" ht="60" x14ac:dyDescent="0.25">
      <c r="A22" s="20"/>
      <c r="B22" s="20"/>
      <c r="C22" s="17"/>
      <c r="D22" s="17"/>
      <c r="E22" s="9" t="s">
        <v>47</v>
      </c>
      <c r="F22" s="17"/>
      <c r="G22" s="2" t="s">
        <v>31</v>
      </c>
      <c r="H22" s="8" t="s">
        <v>50</v>
      </c>
      <c r="I22" s="8" t="s">
        <v>66</v>
      </c>
      <c r="J22" s="8" t="s">
        <v>23</v>
      </c>
      <c r="K22" s="2"/>
    </row>
    <row r="23" spans="1:11" ht="45" x14ac:dyDescent="0.25">
      <c r="A23" s="21"/>
      <c r="B23" s="21"/>
      <c r="C23" s="17"/>
      <c r="D23" s="17"/>
      <c r="E23" s="10" t="s">
        <v>29</v>
      </c>
      <c r="F23" s="17"/>
      <c r="G23" s="2"/>
      <c r="H23" s="8" t="s">
        <v>51</v>
      </c>
      <c r="I23" s="8" t="s">
        <v>66</v>
      </c>
      <c r="J23" s="8" t="s">
        <v>23</v>
      </c>
      <c r="K23" s="2"/>
    </row>
    <row r="24" spans="1:11" ht="30" customHeight="1" x14ac:dyDescent="0.25">
      <c r="A24" s="19" t="s">
        <v>63</v>
      </c>
      <c r="B24" s="19" t="s">
        <v>64</v>
      </c>
      <c r="C24" s="17" t="s">
        <v>65</v>
      </c>
      <c r="D24" s="17" t="s">
        <v>33</v>
      </c>
      <c r="E24" s="9" t="s">
        <v>45</v>
      </c>
      <c r="F24" s="17" t="s">
        <v>52</v>
      </c>
      <c r="G24" s="2"/>
      <c r="H24" s="8" t="s">
        <v>48</v>
      </c>
      <c r="I24" s="8" t="s">
        <v>66</v>
      </c>
      <c r="J24" s="8" t="s">
        <v>23</v>
      </c>
      <c r="K24" s="2"/>
    </row>
    <row r="25" spans="1:11" ht="60" x14ac:dyDescent="0.25">
      <c r="A25" s="20"/>
      <c r="B25" s="20"/>
      <c r="C25" s="17"/>
      <c r="D25" s="17"/>
      <c r="E25" s="9" t="s">
        <v>53</v>
      </c>
      <c r="F25" s="17"/>
      <c r="G25" s="2" t="s">
        <v>32</v>
      </c>
      <c r="H25" s="8" t="s">
        <v>54</v>
      </c>
      <c r="I25" s="8" t="s">
        <v>66</v>
      </c>
      <c r="J25" s="8" t="s">
        <v>23</v>
      </c>
      <c r="K25" s="2"/>
    </row>
    <row r="26" spans="1:11" ht="60" x14ac:dyDescent="0.25">
      <c r="A26" s="20"/>
      <c r="B26" s="20"/>
      <c r="C26" s="17"/>
      <c r="D26" s="17"/>
      <c r="E26" s="9" t="s">
        <v>47</v>
      </c>
      <c r="F26" s="17"/>
      <c r="G26" s="2" t="s">
        <v>31</v>
      </c>
      <c r="H26" s="8" t="s">
        <v>50</v>
      </c>
      <c r="I26" s="8" t="s">
        <v>66</v>
      </c>
      <c r="J26" s="8" t="s">
        <v>23</v>
      </c>
      <c r="K26" s="2"/>
    </row>
    <row r="27" spans="1:11" ht="75" x14ac:dyDescent="0.25">
      <c r="A27" s="20"/>
      <c r="B27" s="20"/>
      <c r="C27" s="17"/>
      <c r="D27" s="17"/>
      <c r="E27" s="10" t="s">
        <v>29</v>
      </c>
      <c r="F27" s="17"/>
      <c r="G27" s="2"/>
      <c r="H27" s="8" t="s">
        <v>55</v>
      </c>
      <c r="I27" s="8" t="s">
        <v>66</v>
      </c>
      <c r="J27" s="8" t="s">
        <v>23</v>
      </c>
      <c r="K27" s="2"/>
    </row>
    <row r="28" spans="1:11" ht="30" customHeight="1" x14ac:dyDescent="0.25">
      <c r="A28" s="20"/>
      <c r="B28" s="20"/>
      <c r="C28" s="17" t="s">
        <v>67</v>
      </c>
      <c r="D28" s="17" t="s">
        <v>34</v>
      </c>
      <c r="E28" s="9" t="s">
        <v>45</v>
      </c>
      <c r="F28" s="17" t="s">
        <v>52</v>
      </c>
      <c r="G28" s="2"/>
      <c r="H28" s="8" t="s">
        <v>48</v>
      </c>
      <c r="I28" s="8" t="s">
        <v>66</v>
      </c>
      <c r="J28" s="8" t="s">
        <v>23</v>
      </c>
      <c r="K28" s="2"/>
    </row>
    <row r="29" spans="1:11" ht="45" x14ac:dyDescent="0.25">
      <c r="A29" s="20"/>
      <c r="B29" s="20"/>
      <c r="C29" s="17"/>
      <c r="D29" s="17"/>
      <c r="E29" s="9" t="s">
        <v>46</v>
      </c>
      <c r="F29" s="17"/>
      <c r="G29" s="2" t="s">
        <v>30</v>
      </c>
      <c r="H29" s="8" t="s">
        <v>49</v>
      </c>
      <c r="I29" s="8" t="s">
        <v>66</v>
      </c>
      <c r="J29" s="8" t="s">
        <v>23</v>
      </c>
      <c r="K29" s="2"/>
    </row>
    <row r="30" spans="1:11" ht="60" x14ac:dyDescent="0.25">
      <c r="A30" s="20"/>
      <c r="B30" s="20"/>
      <c r="C30" s="17"/>
      <c r="D30" s="17"/>
      <c r="E30" s="9" t="s">
        <v>56</v>
      </c>
      <c r="F30" s="17"/>
      <c r="G30" s="2" t="s">
        <v>35</v>
      </c>
      <c r="H30" s="8" t="s">
        <v>57</v>
      </c>
      <c r="I30" s="8" t="s">
        <v>66</v>
      </c>
      <c r="J30" s="8" t="s">
        <v>23</v>
      </c>
      <c r="K30" s="2"/>
    </row>
    <row r="31" spans="1:11" ht="75" x14ac:dyDescent="0.25">
      <c r="A31" s="20"/>
      <c r="B31" s="20"/>
      <c r="C31" s="17"/>
      <c r="D31" s="17"/>
      <c r="E31" s="10" t="s">
        <v>29</v>
      </c>
      <c r="F31" s="17"/>
      <c r="G31" s="2"/>
      <c r="H31" s="8" t="s">
        <v>55</v>
      </c>
      <c r="I31" s="8" t="s">
        <v>66</v>
      </c>
      <c r="J31" s="8" t="s">
        <v>23</v>
      </c>
      <c r="K31" s="2"/>
    </row>
    <row r="32" spans="1:11" ht="30" customHeight="1" x14ac:dyDescent="0.25">
      <c r="A32" s="20"/>
      <c r="B32" s="20"/>
      <c r="C32" s="18" t="s">
        <v>68</v>
      </c>
      <c r="D32" s="17" t="s">
        <v>36</v>
      </c>
      <c r="E32" s="9" t="s">
        <v>45</v>
      </c>
      <c r="F32" s="17" t="s">
        <v>52</v>
      </c>
      <c r="G32" s="2"/>
      <c r="H32" s="8" t="s">
        <v>48</v>
      </c>
      <c r="I32" s="8" t="s">
        <v>66</v>
      </c>
      <c r="J32" s="8" t="s">
        <v>23</v>
      </c>
      <c r="K32" s="2"/>
    </row>
    <row r="33" spans="1:11" ht="45" x14ac:dyDescent="0.25">
      <c r="A33" s="20"/>
      <c r="B33" s="20"/>
      <c r="C33" s="18"/>
      <c r="D33" s="17"/>
      <c r="E33" s="9" t="s">
        <v>58</v>
      </c>
      <c r="F33" s="17"/>
      <c r="G33" s="2"/>
      <c r="H33" s="8" t="s">
        <v>60</v>
      </c>
      <c r="I33" s="8" t="s">
        <v>66</v>
      </c>
      <c r="J33" s="8" t="s">
        <v>23</v>
      </c>
      <c r="K33" s="2"/>
    </row>
    <row r="34" spans="1:11" ht="60" x14ac:dyDescent="0.25">
      <c r="A34" s="20"/>
      <c r="B34" s="20"/>
      <c r="C34" s="18"/>
      <c r="D34" s="17"/>
      <c r="E34" s="9" t="s">
        <v>59</v>
      </c>
      <c r="F34" s="17"/>
      <c r="G34" s="2"/>
      <c r="H34" s="8" t="s">
        <v>61</v>
      </c>
      <c r="I34" s="8" t="s">
        <v>66</v>
      </c>
      <c r="J34" s="8" t="s">
        <v>23</v>
      </c>
      <c r="K34" s="2"/>
    </row>
    <row r="35" spans="1:11" ht="90" x14ac:dyDescent="0.25">
      <c r="A35" s="21"/>
      <c r="B35" s="21"/>
      <c r="C35" s="18"/>
      <c r="D35" s="17"/>
      <c r="E35" s="10" t="s">
        <v>29</v>
      </c>
      <c r="F35" s="17"/>
      <c r="G35" s="2"/>
      <c r="H35" s="8" t="s">
        <v>37</v>
      </c>
      <c r="I35" s="8" t="s">
        <v>66</v>
      </c>
      <c r="J35" s="8" t="s">
        <v>23</v>
      </c>
      <c r="K35" s="2"/>
    </row>
  </sheetData>
  <mergeCells count="16">
    <mergeCell ref="A20:A23"/>
    <mergeCell ref="B20:B23"/>
    <mergeCell ref="A24:A35"/>
    <mergeCell ref="B24:B35"/>
    <mergeCell ref="C20:C23"/>
    <mergeCell ref="C28:C31"/>
    <mergeCell ref="D20:D23"/>
    <mergeCell ref="F20:F23"/>
    <mergeCell ref="C24:C27"/>
    <mergeCell ref="D24:D27"/>
    <mergeCell ref="F24:F27"/>
    <mergeCell ref="D28:D31"/>
    <mergeCell ref="F28:F31"/>
    <mergeCell ref="C32:C35"/>
    <mergeCell ref="D32:D35"/>
    <mergeCell ref="F32:F35"/>
  </mergeCells>
  <conditionalFormatting sqref="J20:J35">
    <cfRule type="cellIs" dxfId="2" priority="1" operator="equal">
      <formula>"In Progress"</formula>
    </cfRule>
    <cfRule type="cellIs" dxfId="1" priority="2" operator="equal">
      <formula>"Fail"</formula>
    </cfRule>
    <cfRule type="cellIs" dxfId="0" priority="3" operator="equal">
      <formula>"Pass"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J20:J35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opLeftCell="A25" workbookViewId="0">
      <selection activeCell="B18" sqref="B18"/>
    </sheetView>
  </sheetViews>
  <sheetFormatPr defaultRowHeight="15" x14ac:dyDescent="0.25"/>
  <cols>
    <col min="1" max="1" width="16.140625" customWidth="1"/>
    <col min="2" max="2" width="50" customWidth="1"/>
  </cols>
  <sheetData>
    <row r="2" spans="1:2" x14ac:dyDescent="0.25">
      <c r="A2" s="13" t="s">
        <v>13</v>
      </c>
      <c r="B2" s="13" t="s">
        <v>14</v>
      </c>
    </row>
    <row r="3" spans="1:2" ht="30" x14ac:dyDescent="0.25">
      <c r="A3" s="10" t="s">
        <v>69</v>
      </c>
      <c r="B3" s="5" t="s">
        <v>70</v>
      </c>
    </row>
    <row r="4" spans="1:2" ht="45" x14ac:dyDescent="0.25">
      <c r="A4" s="10" t="s">
        <v>71</v>
      </c>
      <c r="B4" s="5" t="s">
        <v>72</v>
      </c>
    </row>
    <row r="5" spans="1:2" ht="30" x14ac:dyDescent="0.25">
      <c r="A5" s="10" t="s">
        <v>73</v>
      </c>
      <c r="B5" s="5" t="s">
        <v>74</v>
      </c>
    </row>
    <row r="6" spans="1:2" ht="30" x14ac:dyDescent="0.25">
      <c r="A6" s="10" t="s">
        <v>75</v>
      </c>
      <c r="B6" s="5" t="s">
        <v>76</v>
      </c>
    </row>
    <row r="7" spans="1:2" ht="30" x14ac:dyDescent="0.25">
      <c r="A7" s="10" t="s">
        <v>77</v>
      </c>
      <c r="B7" s="5" t="s">
        <v>85</v>
      </c>
    </row>
    <row r="8" spans="1:2" ht="30" x14ac:dyDescent="0.25">
      <c r="A8" s="10" t="s">
        <v>78</v>
      </c>
      <c r="B8" s="5" t="s">
        <v>79</v>
      </c>
    </row>
    <row r="9" spans="1:2" ht="30" x14ac:dyDescent="0.25">
      <c r="A9" s="10" t="s">
        <v>80</v>
      </c>
      <c r="B9" s="9" t="s">
        <v>81</v>
      </c>
    </row>
    <row r="10" spans="1:2" ht="30" x14ac:dyDescent="0.25">
      <c r="A10" s="10" t="s">
        <v>82</v>
      </c>
      <c r="B10" s="5" t="s">
        <v>83</v>
      </c>
    </row>
    <row r="11" spans="1:2" x14ac:dyDescent="0.25">
      <c r="A11" s="11" t="s">
        <v>84</v>
      </c>
      <c r="B11" s="12" t="s">
        <v>98</v>
      </c>
    </row>
    <row r="12" spans="1:2" ht="30" x14ac:dyDescent="0.25">
      <c r="A12" s="11" t="s">
        <v>86</v>
      </c>
      <c r="B12" s="12" t="s">
        <v>87</v>
      </c>
    </row>
    <row r="15" spans="1:2" x14ac:dyDescent="0.25">
      <c r="B15" s="14" t="s">
        <v>88</v>
      </c>
    </row>
    <row r="16" spans="1:2" ht="30" x14ac:dyDescent="0.25">
      <c r="B16" s="5" t="s">
        <v>89</v>
      </c>
    </row>
    <row r="17" spans="2:2" ht="30" x14ac:dyDescent="0.25">
      <c r="B17" s="5" t="s">
        <v>90</v>
      </c>
    </row>
    <row r="18" spans="2:2" ht="30" x14ac:dyDescent="0.25">
      <c r="B18" s="5" t="s">
        <v>91</v>
      </c>
    </row>
    <row r="19" spans="2:2" ht="30" x14ac:dyDescent="0.25">
      <c r="B19" s="5" t="s">
        <v>92</v>
      </c>
    </row>
    <row r="20" spans="2:2" x14ac:dyDescent="0.25">
      <c r="B20" s="2" t="s">
        <v>93</v>
      </c>
    </row>
    <row r="21" spans="2:2" ht="30" x14ac:dyDescent="0.25">
      <c r="B21" s="5" t="s">
        <v>94</v>
      </c>
    </row>
    <row r="22" spans="2:2" ht="30" x14ac:dyDescent="0.25">
      <c r="B22" s="5" t="s">
        <v>95</v>
      </c>
    </row>
    <row r="23" spans="2:2" x14ac:dyDescent="0.25">
      <c r="B23" s="2" t="s">
        <v>96</v>
      </c>
    </row>
    <row r="24" spans="2:2" ht="30" x14ac:dyDescent="0.25">
      <c r="B24" s="5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opLeftCell="A4" workbookViewId="0">
      <selection activeCell="E7" sqref="E7"/>
    </sheetView>
  </sheetViews>
  <sheetFormatPr defaultRowHeight="15" x14ac:dyDescent="0.25"/>
  <cols>
    <col min="1" max="1" width="20.140625" customWidth="1"/>
    <col min="2" max="2" width="57.85546875" customWidth="1"/>
  </cols>
  <sheetData>
    <row r="3" spans="1:2" x14ac:dyDescent="0.25">
      <c r="A3" s="13" t="s">
        <v>13</v>
      </c>
      <c r="B3" s="13" t="s">
        <v>14</v>
      </c>
    </row>
    <row r="4" spans="1:2" x14ac:dyDescent="0.25">
      <c r="A4" s="2" t="s">
        <v>69</v>
      </c>
      <c r="B4" s="2" t="s">
        <v>99</v>
      </c>
    </row>
    <row r="5" spans="1:2" ht="30" x14ac:dyDescent="0.25">
      <c r="A5" s="10" t="s">
        <v>71</v>
      </c>
      <c r="B5" s="5" t="s">
        <v>100</v>
      </c>
    </row>
    <row r="6" spans="1:2" x14ac:dyDescent="0.25">
      <c r="A6" s="2" t="s">
        <v>73</v>
      </c>
      <c r="B6" s="2" t="s">
        <v>101</v>
      </c>
    </row>
    <row r="7" spans="1:2" ht="30" x14ac:dyDescent="0.25">
      <c r="A7" s="2" t="s">
        <v>108</v>
      </c>
      <c r="B7" s="5" t="s">
        <v>102</v>
      </c>
    </row>
    <row r="8" spans="1:2" x14ac:dyDescent="0.25">
      <c r="A8" s="2" t="s">
        <v>77</v>
      </c>
      <c r="B8" s="5" t="s">
        <v>110</v>
      </c>
    </row>
    <row r="9" spans="1:2" ht="30" x14ac:dyDescent="0.25">
      <c r="A9" s="2" t="s">
        <v>78</v>
      </c>
      <c r="B9" s="5" t="s">
        <v>103</v>
      </c>
    </row>
    <row r="10" spans="1:2" x14ac:dyDescent="0.25">
      <c r="A10" s="2" t="s">
        <v>80</v>
      </c>
      <c r="B10" s="2" t="s">
        <v>104</v>
      </c>
    </row>
    <row r="11" spans="1:2" ht="30" x14ac:dyDescent="0.25">
      <c r="A11" s="2" t="s">
        <v>82</v>
      </c>
      <c r="B11" s="5" t="s">
        <v>105</v>
      </c>
    </row>
    <row r="12" spans="1:2" ht="30" x14ac:dyDescent="0.25">
      <c r="A12" s="2" t="s">
        <v>84</v>
      </c>
      <c r="B12" s="5" t="s">
        <v>107</v>
      </c>
    </row>
    <row r="13" spans="1:2" ht="30" x14ac:dyDescent="0.25">
      <c r="A13" s="2" t="s">
        <v>109</v>
      </c>
      <c r="B13" s="5" t="s">
        <v>106</v>
      </c>
    </row>
    <row r="14" spans="1:2" ht="30" x14ac:dyDescent="0.25">
      <c r="A14" s="2" t="s">
        <v>112</v>
      </c>
      <c r="B14" s="15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"/>
  <sheetViews>
    <sheetView topLeftCell="A16" workbookViewId="0">
      <selection activeCell="E7" sqref="E7"/>
    </sheetView>
  </sheetViews>
  <sheetFormatPr defaultRowHeight="15" x14ac:dyDescent="0.25"/>
  <cols>
    <col min="1" max="1" width="16" customWidth="1"/>
    <col min="2" max="2" width="27.140625" customWidth="1"/>
    <col min="3" max="3" width="31.7109375" customWidth="1"/>
  </cols>
  <sheetData>
    <row r="4" spans="1:3" x14ac:dyDescent="0.25">
      <c r="A4" s="13" t="s">
        <v>113</v>
      </c>
      <c r="B4" s="13" t="s">
        <v>114</v>
      </c>
      <c r="C4" s="13" t="s">
        <v>115</v>
      </c>
    </row>
    <row r="5" spans="1:3" ht="75" x14ac:dyDescent="0.25">
      <c r="A5" s="16" t="s">
        <v>116</v>
      </c>
      <c r="B5" s="8" t="s">
        <v>117</v>
      </c>
      <c r="C5" s="8" t="s">
        <v>118</v>
      </c>
    </row>
    <row r="6" spans="1:3" ht="75" x14ac:dyDescent="0.25">
      <c r="A6" s="16" t="s">
        <v>116</v>
      </c>
      <c r="B6" s="8" t="s">
        <v>119</v>
      </c>
      <c r="C6" s="5" t="s">
        <v>120</v>
      </c>
    </row>
    <row r="7" spans="1:3" ht="45" x14ac:dyDescent="0.25">
      <c r="A7" s="16" t="s">
        <v>121</v>
      </c>
      <c r="B7" s="8" t="s">
        <v>122</v>
      </c>
      <c r="C7" s="5" t="s">
        <v>123</v>
      </c>
    </row>
    <row r="8" spans="1:3" ht="60" x14ac:dyDescent="0.25">
      <c r="A8" s="16" t="s">
        <v>121</v>
      </c>
      <c r="B8" s="8" t="s">
        <v>129</v>
      </c>
      <c r="C8" s="15" t="s">
        <v>130</v>
      </c>
    </row>
    <row r="9" spans="1:3" ht="75" x14ac:dyDescent="0.25">
      <c r="A9" s="16" t="s">
        <v>124</v>
      </c>
      <c r="B9" s="8" t="s">
        <v>125</v>
      </c>
      <c r="C9" s="5" t="s">
        <v>126</v>
      </c>
    </row>
    <row r="10" spans="1:3" ht="60" x14ac:dyDescent="0.25">
      <c r="A10" s="16" t="s">
        <v>124</v>
      </c>
      <c r="B10" s="8" t="s">
        <v>127</v>
      </c>
      <c r="C10" s="8" t="s">
        <v>128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22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2023-12-28T09:53:20Z</dcterms:created>
  <dcterms:modified xsi:type="dcterms:W3CDTF">2024-01-19T15:44:58Z</dcterms:modified>
</cp:coreProperties>
</file>